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oodea\Downloads\"/>
    </mc:Choice>
  </mc:AlternateContent>
  <xr:revisionPtr revIDLastSave="0" documentId="8_{F823F2F4-C721-46E1-B991-84350BCD54A5}" xr6:coauthVersionLast="47" xr6:coauthVersionMax="47" xr10:uidLastSave="{00000000-0000-0000-0000-000000000000}"/>
  <bookViews>
    <workbookView xWindow="28680" yWindow="-120" windowWidth="29040" windowHeight="15720" tabRatio="789" activeTab="5" xr2:uid="{00000000-000D-0000-FFFF-FFFF00000000}"/>
  </bookViews>
  <sheets>
    <sheet name="1. General Information" sheetId="1" r:id="rId1"/>
    <sheet name="2. Basic annual contribution" sheetId="2" r:id="rId2"/>
    <sheet name="3. Deductions" sheetId="3" r:id="rId3"/>
    <sheet name="4. Risk adjustment" sheetId="4" r:id="rId4"/>
    <sheet name="Instructions" sheetId="6" r:id="rId5"/>
    <sheet name="Definitions and guidance" sheetId="7" r:id="rId6"/>
    <sheet name="@lists" sheetId="5" state="hidden" r:id="rId7"/>
  </sheets>
  <externalReferences>
    <externalReference r:id="rId8"/>
  </externalReferences>
  <definedNames>
    <definedName name="_xlnm._FilterDatabase" localSheetId="5" hidden="1">'Definitions and guidance'!$B$1:$D$291</definedName>
    <definedName name="_ftn1" localSheetId="5">'Definitions and guidance'!$F$182</definedName>
    <definedName name="_ftn2" localSheetId="5">'Definitions and guidance'!$F$184</definedName>
    <definedName name="List_of_options" localSheetId="5">IF(#REF!="Yes",#REF!,#REF!)</definedName>
    <definedName name="List_of_options" localSheetId="4">IF('[1]2. Basic annual contribution'!$F$26="Yes",'[1]2. Basic annual contribution'!$P$27:$P$28,'[1]2. Basic annual contribution'!$P$26)</definedName>
    <definedName name="List_of_options">IF(#REF!="Yes",#REF!,#REF!)</definedName>
    <definedName name="OLE_LINK1" localSheetId="5">'Definitions and guidance'!$E$94</definedName>
    <definedName name="OLE_LINK2" localSheetId="5">'Definitions and guidance'!$E$94</definedName>
    <definedName name="OLE_LINK4" localSheetId="5">'Definitions and guidance'!$F$94</definedName>
    <definedName name="_xlnm.Print_Area" localSheetId="0">'1. General Information'!$B$3:$F$51</definedName>
    <definedName name="_xlnm.Print_Area" localSheetId="1">'2. Basic annual contribution'!$B$3:$F$46</definedName>
    <definedName name="_xlnm.Print_Area" localSheetId="2">'3. Deductions'!$B$2:$F$226</definedName>
    <definedName name="_xlnm.Print_Area" localSheetId="3">'4. Risk adjustment'!$B$3:$E$139</definedName>
    <definedName name="_xlnm.Print_Area" localSheetId="5">'Definitions and guidance'!$B$2:$F$291</definedName>
    <definedName name="_xlnm.Print_Area" localSheetId="4">Instructions!$B$2:$G$123</definedName>
    <definedName name="_xlnm.Print_Titles" localSheetId="5">'Definitions and guidance'!$1:$3</definedName>
    <definedName name="_xlnm.Print_Titles" localSheetId="4">Instructions!$1:$3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<sst xmlns="http://schemas.openxmlformats.org/spreadsheetml/2006/main" count="1831" uniqueCount="1044">
  <si>
    <t>0W5QHUNYV4W7GJO62R27</t>
  </si>
  <si>
    <t>1. General information</t>
  </si>
  <si>
    <t>1A1</t>
  </si>
  <si>
    <t>1A2</t>
  </si>
  <si>
    <t>1A3</t>
  </si>
  <si>
    <t>1A4</t>
  </si>
  <si>
    <t>1A5</t>
  </si>
  <si>
    <t>1A6</t>
  </si>
  <si>
    <t>1A7</t>
  </si>
  <si>
    <t>1A8</t>
  </si>
  <si>
    <t>1B1</t>
  </si>
  <si>
    <t>1B2</t>
  </si>
  <si>
    <t>1B3</t>
  </si>
  <si>
    <t>1B4</t>
  </si>
  <si>
    <t>1B5</t>
  </si>
  <si>
    <t>1C1</t>
  </si>
  <si>
    <t>1C10</t>
  </si>
  <si>
    <t>1C2</t>
  </si>
  <si>
    <t>1C3</t>
  </si>
  <si>
    <t>1C4</t>
  </si>
  <si>
    <t>1C5</t>
  </si>
  <si>
    <t>1C6</t>
  </si>
  <si>
    <t>1C7</t>
  </si>
  <si>
    <t>1C8</t>
  </si>
  <si>
    <t>1C9</t>
  </si>
  <si>
    <t>1D1</t>
  </si>
  <si>
    <t>1D2</t>
  </si>
  <si>
    <t>1E1</t>
  </si>
  <si>
    <t>2. Basic annual contribution</t>
  </si>
  <si>
    <t>2A1</t>
  </si>
  <si>
    <t>2A2</t>
  </si>
  <si>
    <t>2A3</t>
  </si>
  <si>
    <t>2B1</t>
  </si>
  <si>
    <t>2B2</t>
  </si>
  <si>
    <t>2B3</t>
  </si>
  <si>
    <t>2C1</t>
  </si>
  <si>
    <t>2C2</t>
  </si>
  <si>
    <t>2C3</t>
  </si>
  <si>
    <t>2C4</t>
  </si>
  <si>
    <t>2C5</t>
  </si>
  <si>
    <t>2C6</t>
  </si>
  <si>
    <t>3. Deductions</t>
  </si>
  <si>
    <t>3A1</t>
  </si>
  <si>
    <t>3A2</t>
  </si>
  <si>
    <t>3A3</t>
  </si>
  <si>
    <t>3A4</t>
  </si>
  <si>
    <t>3A5</t>
  </si>
  <si>
    <t>3A6</t>
  </si>
  <si>
    <t>3A7</t>
  </si>
  <si>
    <t>3A8</t>
  </si>
  <si>
    <t>3B1</t>
  </si>
  <si>
    <t>3B2</t>
  </si>
  <si>
    <t>3B3</t>
  </si>
  <si>
    <t>3B4</t>
  </si>
  <si>
    <t>3B5</t>
  </si>
  <si>
    <t>3B6</t>
  </si>
  <si>
    <t>3B7</t>
  </si>
  <si>
    <t>3B8</t>
  </si>
  <si>
    <t>3C1</t>
  </si>
  <si>
    <t>3C2</t>
  </si>
  <si>
    <t>3C3</t>
  </si>
  <si>
    <t>3C4</t>
  </si>
  <si>
    <t>3C5</t>
  </si>
  <si>
    <t>3C6</t>
  </si>
  <si>
    <t>3C7</t>
  </si>
  <si>
    <t>3C8</t>
  </si>
  <si>
    <t>3D1</t>
  </si>
  <si>
    <t>3D2</t>
  </si>
  <si>
    <t>3D3</t>
  </si>
  <si>
    <t>3D4</t>
  </si>
  <si>
    <t>3D5</t>
  </si>
  <si>
    <t>3D6</t>
  </si>
  <si>
    <t>3D7</t>
  </si>
  <si>
    <t>3D8</t>
  </si>
  <si>
    <t>3E1</t>
  </si>
  <si>
    <t>3E10</t>
  </si>
  <si>
    <t>3E11</t>
  </si>
  <si>
    <t>3E2</t>
  </si>
  <si>
    <t>3E3</t>
  </si>
  <si>
    <t>3E4</t>
  </si>
  <si>
    <t>3E5</t>
  </si>
  <si>
    <t>3E6</t>
  </si>
  <si>
    <t>3E7</t>
  </si>
  <si>
    <t>3E8</t>
  </si>
  <si>
    <t>3E9</t>
  </si>
  <si>
    <t>3F1</t>
  </si>
  <si>
    <t>3F10</t>
  </si>
  <si>
    <t>3F11</t>
  </si>
  <si>
    <t>3F2</t>
  </si>
  <si>
    <t>3F3</t>
  </si>
  <si>
    <t>3F4</t>
  </si>
  <si>
    <t>3F5</t>
  </si>
  <si>
    <t>3F6</t>
  </si>
  <si>
    <t>3F7</t>
  </si>
  <si>
    <t>3F8</t>
  </si>
  <si>
    <t>3F9</t>
  </si>
  <si>
    <t>4. Risk adjustment</t>
  </si>
  <si>
    <t>4A1</t>
  </si>
  <si>
    <t>4A10</t>
  </si>
  <si>
    <t>4A11</t>
  </si>
  <si>
    <t>4A13</t>
  </si>
  <si>
    <t>4A14</t>
  </si>
  <si>
    <t>4A15</t>
  </si>
  <si>
    <t>4A16</t>
  </si>
  <si>
    <t>4A17</t>
  </si>
  <si>
    <t>4A18</t>
  </si>
  <si>
    <t>4A2</t>
  </si>
  <si>
    <t>4A3</t>
  </si>
  <si>
    <t>4A4</t>
  </si>
  <si>
    <t>4A6</t>
  </si>
  <si>
    <t>4A7</t>
  </si>
  <si>
    <t>4A8</t>
  </si>
  <si>
    <t>4A9</t>
  </si>
  <si>
    <t>4B1</t>
  </si>
  <si>
    <t>4B10</t>
  </si>
  <si>
    <t>4B11</t>
  </si>
  <si>
    <t>4B12</t>
  </si>
  <si>
    <t>4B2</t>
  </si>
  <si>
    <t>4B3</t>
  </si>
  <si>
    <t>4B4</t>
  </si>
  <si>
    <t>4B5</t>
  </si>
  <si>
    <t>4B6</t>
  </si>
  <si>
    <t>4B7</t>
  </si>
  <si>
    <t>4B8</t>
  </si>
  <si>
    <t>4B9</t>
  </si>
  <si>
    <t>4C1</t>
  </si>
  <si>
    <t>4C2</t>
  </si>
  <si>
    <t>4C3</t>
  </si>
  <si>
    <t>4C4</t>
  </si>
  <si>
    <t>4C5</t>
  </si>
  <si>
    <t>4C6</t>
  </si>
  <si>
    <t>4C7</t>
  </si>
  <si>
    <t>4C8</t>
  </si>
  <si>
    <t>4D1</t>
  </si>
  <si>
    <t>4D10</t>
  </si>
  <si>
    <t>4D11</t>
  </si>
  <si>
    <t>4D12</t>
  </si>
  <si>
    <t>4D13</t>
  </si>
  <si>
    <t>4D14</t>
  </si>
  <si>
    <t>4D17</t>
  </si>
  <si>
    <t>4D18</t>
  </si>
  <si>
    <t>4D19</t>
  </si>
  <si>
    <t>4D2</t>
  </si>
  <si>
    <t>4D3</t>
  </si>
  <si>
    <t>4D4</t>
  </si>
  <si>
    <t>4D5</t>
  </si>
  <si>
    <t>4D6</t>
  </si>
  <si>
    <t>4D7</t>
  </si>
  <si>
    <t>4D8</t>
  </si>
  <si>
    <t>4D9</t>
  </si>
  <si>
    <t>A. Basic annual contribution before adjustment of liabilities arising from derivative contracts (excluding credit derivatives)</t>
  </si>
  <si>
    <t>A. Deductible amount of qualifying liabilities related to clearing activities</t>
  </si>
  <si>
    <t>A. Identification of the institution</t>
  </si>
  <si>
    <t>A. Risk exposure</t>
  </si>
  <si>
    <t>AD</t>
  </si>
  <si>
    <t>AE</t>
  </si>
  <si>
    <t>AF</t>
  </si>
  <si>
    <t>AG</t>
  </si>
  <si>
    <t>AI</t>
  </si>
  <si>
    <t>AL</t>
  </si>
  <si>
    <t>AM</t>
  </si>
  <si>
    <t>AO</t>
  </si>
  <si>
    <t>AQ</t>
  </si>
  <si>
    <t>AR</t>
  </si>
  <si>
    <t>AS</t>
  </si>
  <si>
    <t>AT</t>
  </si>
  <si>
    <t>AU</t>
  </si>
  <si>
    <t>AW</t>
  </si>
  <si>
    <t>AX</t>
  </si>
  <si>
    <t>AZ</t>
  </si>
  <si>
    <t>Accounting of derivatives is not harmonized in the Union with respect to individual accounts and therefore this could have an implication in the amount of liabilities to be considered for the calculation of the contributions of each institution. As a consequence, the liabilities arising from derivatives shall be 're-evaluated' by determining the exposure value of derivatives as described in Articles 5a to 5e of Delegated Regulation. In this section, the on-balance sheet accounting value of liabilities arising from derivatives (included in the total liabilities reported in the section A) is carved out and replaced by a value calculated in accordance with Articles 5a to 5e of Delegated Regulation and to which a floor is applied.</t>
  </si>
  <si>
    <t>Accounting value of liabilities arising from all derivative contracts (excluding credit derivatives) booked on-balance sheet, when applicable</t>
  </si>
  <si>
    <t>Accounting value of liabilities arising from all derivative contracts (excluding credit derivatives) held off-balance sheet, when applicable</t>
  </si>
  <si>
    <t>Additional risk indicator D.i) Trading activities, expressed as Risk exposure amount for market risk on traded debt instruments and equity out of: a) Total Risk Exposure, b) CET1 Capital and c) Total Assets</t>
  </si>
  <si>
    <t>Additional risk indicator D.ii) Off-balance sheet nominal amount out of: a) Total Risk Exposure, b) CET1 Capital and c) Total Assets</t>
  </si>
  <si>
    <t>Additional risk indicator D.iii) Total derivative exposures out of: a) Total Risk Exposure, b) CET1 Capital and c) Total Assets</t>
  </si>
  <si>
    <t>Additional risk indicator D.iv) Complexity and resolvability</t>
  </si>
  <si>
    <t>Additional risk indicator D.v) Membership in an Institutional Protection Scheme (IPS)</t>
  </si>
  <si>
    <t>Additional risk indicator D.vi) Extent of previous extraordinary public financial support</t>
  </si>
  <si>
    <t>Address of the institution</t>
  </si>
  <si>
    <t>Adjusted value of qualifying IPS liabilities arising from derivatives that arise from a qualifying IPS member</t>
  </si>
  <si>
    <t>Adjusted value of qualifying intragroup liabilities arising from derivatives</t>
  </si>
  <si>
    <t>Adjusted value of qualifying liabilities related to CSD activities arising from derivatives</t>
  </si>
  <si>
    <t>Adjusted value of qualifying liabilities related to clearing activities arising from derivatives</t>
  </si>
  <si>
    <t>Adjusted value of qualifying liabilities that arise by virtue of holding client assets or client money arising from derivatives</t>
  </si>
  <si>
    <t>Adjusted value of qualifying liabilities that arise from promotional loans arising from derivatives</t>
  </si>
  <si>
    <t>Adjusted value of total qualifying IPS assets (yearly average of the quarterly calculated amounts).</t>
  </si>
  <si>
    <t>Adjusted value of total qualifying IPS liabilities</t>
  </si>
  <si>
    <t>Adjusted value of total qualifying intragroup assets (yearly average of the quarterly calculated amounts).</t>
  </si>
  <si>
    <t>Adjusted value of total qualifying intragroup liabilities</t>
  </si>
  <si>
    <t>Alphanumeric (20) /  Not applicable</t>
  </si>
  <si>
    <t>Alphanumeric (20) / Blank (if not applicable)</t>
  </si>
  <si>
    <t>Alphanumeric (30)</t>
  </si>
  <si>
    <t>Alternative e-mail address</t>
  </si>
  <si>
    <t>Amount</t>
  </si>
  <si>
    <t>Amount (15)</t>
  </si>
  <si>
    <t>Any application of this risk indicator will be based on the Resolvability Assessment conducted by the Resolution Authority.</t>
  </si>
  <si>
    <t>Article 5(2) of the Delegated Regulation requires qualifying IPS liabilities to be evenly deducted on a transaction by transaction basis from the amount of total liabilities of each IPS member. Consequently, assets and liabilities held by the institution that arise from qualifying IPS liabilities must be evenly deducted.</t>
  </si>
  <si>
    <t>Article 5(2) of the Delegated Regulation requires qualifying IPS liabilities to be evenly deducted on a transaction by transaction basis from the amount of total liabilities of each IPS member. Consequently, assets held by the institution that arise from qualifying IPS liabilities must be evenly deducted.</t>
  </si>
  <si>
    <t>Article 5(2) of the Delegated Regulation requires qualifying intragroup liabilities to be evenly deducted on a transaction by transaction basis from the amount of total liabilities of each qualifying group counterpart. Consequently, assets and liabilities held by the institution that arise from qualifying intragroup liabilities must be evenly deducted.</t>
  </si>
  <si>
    <t>Article 5(2) of the Delegated Regulation requires qualifying intragroup liabilities to be evenly deducted on a transaction by transaction basis from the amount of total liabilities of each qualifying group counterpart. Consequently, assets held by the institution that arise from qualifying intragroup liabilities must be evenly deducted.</t>
  </si>
  <si>
    <t>Article 6(4) and Annex I Step 1 of Delegated Regulation</t>
  </si>
  <si>
    <t>Article 6(5-9) of Delegated Regulation</t>
  </si>
  <si>
    <t>Articles 6(2), 8 and Annex I Step 1 of Delegated Regulation</t>
  </si>
  <si>
    <t>Articles 6(3), 8 and Annex I Step 1 of Delegated Regulation</t>
  </si>
  <si>
    <t>Attention!</t>
  </si>
  <si>
    <t>B. Contact person for this reporting form</t>
  </si>
  <si>
    <t>B. Deductible amount of qualifying liabilities related to the activities of a central securities depository (CSD)</t>
  </si>
  <si>
    <t>B. Simplified calculation methods</t>
  </si>
  <si>
    <t>B. Stability and variety of sources of funding</t>
  </si>
  <si>
    <t>BA</t>
  </si>
  <si>
    <t>BB</t>
  </si>
  <si>
    <t>BD</t>
  </si>
  <si>
    <t>BE</t>
  </si>
  <si>
    <t>BF</t>
  </si>
  <si>
    <t>BG</t>
  </si>
  <si>
    <t>BH</t>
  </si>
  <si>
    <t>BI</t>
  </si>
  <si>
    <t>BJ</t>
  </si>
  <si>
    <t>BL</t>
  </si>
  <si>
    <t>BM</t>
  </si>
  <si>
    <t>BN</t>
  </si>
  <si>
    <t>BO</t>
  </si>
  <si>
    <t>BQ</t>
  </si>
  <si>
    <t>BR</t>
  </si>
  <si>
    <t>BS</t>
  </si>
  <si>
    <t>BT</t>
  </si>
  <si>
    <t>BV</t>
  </si>
  <si>
    <t>BW</t>
  </si>
  <si>
    <t>BY</t>
  </si>
  <si>
    <t>BZ</t>
  </si>
  <si>
    <t>C. Deductible amount of qualifying liabilities that arise by virtue of holding client assets or client money</t>
  </si>
  <si>
    <t>C. Determination of the exposure value of the derivative contracts (excluding credit derivatives)</t>
  </si>
  <si>
    <t>C. Identification of possible specificities for the calculation of the individual annual contribution</t>
  </si>
  <si>
    <t>C. Importance of an institution to the stability of the financial system or economy</t>
  </si>
  <si>
    <t>CA</t>
  </si>
  <si>
    <t>CC</t>
  </si>
  <si>
    <t>CD</t>
  </si>
  <si>
    <t>CET1 capital, at the reporting level selected in Field ID 4A9</t>
  </si>
  <si>
    <t>CET1 ratio, at the reporting level selected in Field ID 4A9</t>
  </si>
  <si>
    <t>CF</t>
  </si>
  <si>
    <t>CG</t>
  </si>
  <si>
    <t>CH</t>
  </si>
  <si>
    <t>CI</t>
  </si>
  <si>
    <t>CK</t>
  </si>
  <si>
    <t>CL</t>
  </si>
  <si>
    <t>CM</t>
  </si>
  <si>
    <t>CN</t>
  </si>
  <si>
    <t>CO</t>
  </si>
  <si>
    <t>CR</t>
  </si>
  <si>
    <t>CU</t>
  </si>
  <si>
    <t>CV</t>
  </si>
  <si>
    <t>CW</t>
  </si>
  <si>
    <t>CX</t>
  </si>
  <si>
    <t>CY</t>
  </si>
  <si>
    <t>CZ</t>
  </si>
  <si>
    <t>Certain investment firms in scope which are authorized to carry out only limited services and activities are not subject or may be exempted from certain capital and liquidity requirements. Consequently, many of the risk adjustment metrics in the tab '4. Risk adjustment' would not apply to them. A specific simplified calculation method is therefore applied to these institutions.</t>
  </si>
  <si>
    <t>City of the institution</t>
  </si>
  <si>
    <t>Considering that in most cases small institutions do not pose systemic risk and are less likely to be placed under resolution, which consequently decreases the likelihood that they benefit from the resolution financing arrangements, compared to large institutions, the annual contributions of small institutions should consist of a lump-sum based only on their basic annual contribution, proportioned to their size. However, the small institution does not qualify anymore for this simplified approach if it has a particularly high risk profile. In the latter case, the whole reporting form must be filled in by the small institution (tabs 1 to 4).</t>
  </si>
  <si>
    <t>Consolidated</t>
  </si>
  <si>
    <t>Country of registration of the institution</t>
  </si>
  <si>
    <t>Covered deposits, yearly average of the quarterly calculated amounts, as defined for this field</t>
  </si>
  <si>
    <t>D. Additional risk indicators to be determined by the resolution authority</t>
  </si>
  <si>
    <t>D. Deductible amount of qualifying liabilities that arise from promotional loans</t>
  </si>
  <si>
    <t>D. Newly supervised institutions and mergers</t>
  </si>
  <si>
    <t>DE</t>
  </si>
  <si>
    <t>DJ</t>
  </si>
  <si>
    <t>DK</t>
  </si>
  <si>
    <t>DM</t>
  </si>
  <si>
    <t>DO</t>
  </si>
  <si>
    <t>DZ</t>
  </si>
  <si>
    <t>Derivative floor factor</t>
  </si>
  <si>
    <t>Does the institution benefit from previous extraordinary public financial support (and meet the three conditions specified for this field at the reference date (see definitions and guidance)) ?</t>
  </si>
  <si>
    <t>Does the institution opt for the calculation of an alternative individual annual contribution amount and provide the necessary information? ('Not applicable' only applies if the value to the field 2B2 above is 'No')</t>
  </si>
  <si>
    <t>Does the institution qualify for the simplified lump-sum annual contribution for small institutions?</t>
  </si>
  <si>
    <t>E. Deductible amount of assets and liabilities arising from qualifying Institutional Protection Scheme (IPS) liabilities</t>
  </si>
  <si>
    <t>E. Reference date for the reporting form</t>
  </si>
  <si>
    <t>EC</t>
  </si>
  <si>
    <t>EE</t>
  </si>
  <si>
    <t>EG</t>
  </si>
  <si>
    <t>EH</t>
  </si>
  <si>
    <t>ER</t>
  </si>
  <si>
    <t>ES</t>
  </si>
  <si>
    <t>ET</t>
  </si>
  <si>
    <t>Email address of the contact person</t>
  </si>
  <si>
    <t>F. Deductible amount of assets and liabilities arising from qualifying intragroup liabilities</t>
  </si>
  <si>
    <t>FI</t>
  </si>
  <si>
    <t>FJ</t>
  </si>
  <si>
    <t>FK</t>
  </si>
  <si>
    <t>FM</t>
  </si>
  <si>
    <t>FO</t>
  </si>
  <si>
    <t>FR</t>
  </si>
  <si>
    <t>Family name of the contact person</t>
  </si>
  <si>
    <t>Field</t>
  </si>
  <si>
    <t>Field ID</t>
  </si>
  <si>
    <t>First name of the contact person</t>
  </si>
  <si>
    <t>For institutions that are part of a group: LEI code of the EU parent (to fill in even if 'No' above)</t>
  </si>
  <si>
    <t>For institutions that are part of a group: Name of the EU parent (to fill in even if 'No' above)</t>
  </si>
  <si>
    <t>Format</t>
  </si>
  <si>
    <t>Format 
(maximum characters)</t>
  </si>
  <si>
    <t>G. Simplified calculation methods</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</si>
  <si>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</si>
  <si>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</si>
  <si>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</si>
  <si>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</si>
  <si>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</si>
  <si>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</si>
  <si>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</si>
  <si>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</si>
  <si>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</si>
  <si>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</si>
  <si>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</si>
  <si>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</si>
  <si>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</si>
  <si>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</si>
  <si>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</si>
  <si>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</si>
  <si>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</si>
  <si>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</si>
  <si>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</si>
  <si>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</si>
  <si>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</si>
  <si>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</si>
  <si>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</si>
  <si>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</si>
  <si>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</si>
  <si>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Has the competent authority granted a waiver from the application of the CET1 ratio risk indicator to the institution at individual level?</t>
  </si>
  <si>
    <t>Has the competent authority granted a waiver from the application of the LCR risk indicator to the institution at individual level?</t>
  </si>
  <si>
    <t>Has the competent authority granted a waiver from the application of the Leverage ratio risk indicator to the institution at individual level?</t>
  </si>
  <si>
    <t>Has the competent authority granted a waiver from the application of the NSFR risk indicator to the institution at individual level?</t>
  </si>
  <si>
    <t>Has the competent authority granted a waiver from the reporting requirement to the institution at individual level?</t>
  </si>
  <si>
    <t>Has the competent authority granted the permission referred to in Article 113(7) of the CRR to the institution? (only to fill in if the value to the field above is 'Yes'. Otherwise 'Not applicable')</t>
  </si>
  <si>
    <t>Has the institution merged with another institution after the reference date?</t>
  </si>
  <si>
    <t>ID</t>
  </si>
  <si>
    <t>IE</t>
  </si>
  <si>
    <t>IL</t>
  </si>
  <si>
    <t>IM</t>
  </si>
  <si>
    <t>IN</t>
  </si>
  <si>
    <t>IO</t>
  </si>
  <si>
    <t>IQ</t>
  </si>
  <si>
    <t>IR</t>
  </si>
  <si>
    <t>IS</t>
  </si>
  <si>
    <t>IT</t>
  </si>
  <si>
    <t>If the value of '2B2' is 'Yes' then no more information is needed from the institution (the resolution authority after assessment of the risk profile could ask for additional information). However, if the institution selects 'Yes' in 2B3, it must fill in the rest of the tab 2 and the tab 3 (Deductions, when applicable).</t>
  </si>
  <si>
    <t>If the value to the field '1C10' above is 'Yes' then no more information is needed from the institution (the resolution authority after assessment of the risk profile could ask for additional information). Otherwise, please move to the next tab.</t>
  </si>
  <si>
    <t>If the value to the field '1C8' above is 'Yes' then no more information is needed from the institution. Otherwise, please move to the next field.</t>
  </si>
  <si>
    <t>Important message: the same transaction can only be deducted ONCE from the total adjusted liabilities even if it matches several of the categories below.</t>
  </si>
  <si>
    <t>Individual</t>
  </si>
  <si>
    <t>Individual/ Sub-consolidated / Consolidated</t>
  </si>
  <si>
    <t>Institutions should refer to the tab "Instructions" regarding waivers for the fields 4A1, 4A8, 4B1, 4B7, 4C1.</t>
  </si>
  <si>
    <t>Is the institution a central body, as defined for this field?</t>
  </si>
  <si>
    <t>Is the institution a central counterparty (CCP), as defined for this field?</t>
  </si>
  <si>
    <t>Is the institution a central securities depository (CSD), as defined for this field?</t>
  </si>
  <si>
    <t>Is the institution a credit institution, as defined for this field?</t>
  </si>
  <si>
    <t>Is the institution a mortgage credit institution financed by covered bonds, as defined for this field?</t>
  </si>
  <si>
    <t>Is the institution an investment firm, as defined for this field?</t>
  </si>
  <si>
    <t>Is the institution member of an ‘Institutional Protection Scheme’ (IPS)?</t>
  </si>
  <si>
    <t>Is the institution operating promotional loans, as defined for this field?</t>
  </si>
  <si>
    <t>JE</t>
  </si>
  <si>
    <t>JM</t>
  </si>
  <si>
    <t>JO</t>
  </si>
  <si>
    <t>JP</t>
  </si>
  <si>
    <t>KE</t>
  </si>
  <si>
    <t>KG</t>
  </si>
  <si>
    <t>KH</t>
  </si>
  <si>
    <t>KI</t>
  </si>
  <si>
    <t>KM</t>
  </si>
  <si>
    <t>KN</t>
  </si>
  <si>
    <t>KP</t>
  </si>
  <si>
    <t>KR</t>
  </si>
  <si>
    <t>KW</t>
  </si>
  <si>
    <t>KY</t>
  </si>
  <si>
    <t>KZ</t>
  </si>
  <si>
    <t>LA</t>
  </si>
  <si>
    <t>LB</t>
  </si>
  <si>
    <t>LC</t>
  </si>
  <si>
    <t>LCR, at the reporting level selected in Field ID 4B2</t>
  </si>
  <si>
    <t>LEI code of the institution</t>
  </si>
  <si>
    <t>LEI code of the institutions which are part of the (sub-)consolidation (only in case of waiver)</t>
  </si>
  <si>
    <t>LEI code of the parent (only in case of waiver)</t>
  </si>
  <si>
    <t>LI</t>
  </si>
  <si>
    <t>LK</t>
  </si>
  <si>
    <t>LR</t>
  </si>
  <si>
    <t>LS</t>
  </si>
  <si>
    <t>LT</t>
  </si>
  <si>
    <t>LU</t>
  </si>
  <si>
    <t>LV</t>
  </si>
  <si>
    <t>LY</t>
  </si>
  <si>
    <t>Legal references for this section: 5(e) of Delegated Regulation</t>
  </si>
  <si>
    <t>Legal references for this section: Article 5(a) of Delegated Regulation</t>
  </si>
  <si>
    <t>Legal references for this section: Article 5(b) of Delegated Regulation</t>
  </si>
  <si>
    <t>Legal references for this section: Articles 3(22) and 5a to 5e of Delegated Regulation</t>
  </si>
  <si>
    <t>Legal references for this section: Articles 3(22) and Articles 5(d) of Delegated Regulation</t>
  </si>
  <si>
    <t>Legal references for this section: Articles 3(25) and 5(c) of Delegated Regulation</t>
  </si>
  <si>
    <t>Legal references for this section: Articles 3(28) and 5(f) of Delegated Regulation</t>
  </si>
  <si>
    <t>Legal references for this section: Articles 3, 10 and 11 of Delegated Regulation</t>
  </si>
  <si>
    <t>Legal references for this section: Articles 3, 4, 16 and 17 of Delegated Regulation</t>
  </si>
  <si>
    <t>Leverage ratio, at the reporting level selected in Field ID 4A2</t>
  </si>
  <si>
    <t>Liabilities arising from all derivative contracts (excluding credit derivatives) valued in accordance with Articles 5a to 5e of Delegated Regulation (yearly average of the quarterly calculated amounts).</t>
  </si>
  <si>
    <t>Liabilities arising from all derivative contracts (excluding credit derivatives) valued in accordance with Articles 5a to 5e of Delegated Regulation after floor</t>
  </si>
  <si>
    <t>Liquidation</t>
  </si>
  <si>
    <t>MA</t>
  </si>
  <si>
    <t>MC</t>
  </si>
  <si>
    <t>MD</t>
  </si>
  <si>
    <t>ME</t>
  </si>
  <si>
    <t>MF</t>
  </si>
  <si>
    <t>MG</t>
  </si>
  <si>
    <t>MH</t>
  </si>
  <si>
    <t>MK</t>
  </si>
  <si>
    <t>ML</t>
  </si>
  <si>
    <t>MM</t>
  </si>
  <si>
    <t>MN</t>
  </si>
  <si>
    <t>MO</t>
  </si>
  <si>
    <t>MP</t>
  </si>
  <si>
    <t>MPE</t>
  </si>
  <si>
    <t>MQ</t>
  </si>
  <si>
    <t>MR</t>
  </si>
  <si>
    <t>MS</t>
  </si>
  <si>
    <t>MT</t>
  </si>
  <si>
    <t>MU</t>
  </si>
  <si>
    <t>MV</t>
  </si>
  <si>
    <t>MW</t>
  </si>
  <si>
    <t>MX</t>
  </si>
  <si>
    <t>MY</t>
  </si>
  <si>
    <t>MZ</t>
  </si>
  <si>
    <t>Mortgage credit institutions financed by covered bonds as defined in Article 45a of the BRRD will not be recapitalized through the use of the resolution financing arrangements. Consequently, in case their size does not allow them to qualify for the simplified lump-sum approach applied to small institutions (see section B.ii above), 50% will be applied on their basic annual contribution. However, if their risk profile is similar or above the one of an institution that has used the resolution financing arrangement, then the individual annual contribution will not be calculated by applying the simplified lump-sum approach nor the 50% on the basic annual contribution, and the whole reporting form must be filled in by the institution (tabs 1 to 4).</t>
  </si>
  <si>
    <t>NA</t>
  </si>
  <si>
    <t>NC</t>
  </si>
  <si>
    <t>NE</t>
  </si>
  <si>
    <t>NF</t>
  </si>
  <si>
    <t>NG</t>
  </si>
  <si>
    <t>NI</t>
  </si>
  <si>
    <t>NL</t>
  </si>
  <si>
    <t>NO</t>
  </si>
  <si>
    <t>NP</t>
  </si>
  <si>
    <t>NR</t>
  </si>
  <si>
    <t>NSFR, at the reporting level selected in Field ID 4B8</t>
  </si>
  <si>
    <t>NU</t>
  </si>
  <si>
    <t>NZ</t>
  </si>
  <si>
    <t>Name of the IPS (only if Yes above)</t>
  </si>
  <si>
    <t>Name of the institution</t>
  </si>
  <si>
    <t>Name of the parent (only in case of waiver)</t>
  </si>
  <si>
    <t>National identifier code of the institution</t>
  </si>
  <si>
    <t>No</t>
  </si>
  <si>
    <t>Not applicable</t>
  </si>
  <si>
    <t>Number</t>
  </si>
  <si>
    <t>OM</t>
  </si>
  <si>
    <t>Of which: arising from derivatives</t>
  </si>
  <si>
    <t>Of which: derivatives cleared through a central counterparty (CCP), at the reporting level selected in Field ID 4D9</t>
  </si>
  <si>
    <t>Of which: liabilities arising from derivatives not related to CSD activities (yearly average of the quarterly calculated amounts).</t>
  </si>
  <si>
    <t>Of which: liabilities arising from derivatives not related to clearing activities (yearly average of the quarterly calculated amounts).</t>
  </si>
  <si>
    <t>Of which: liabilities arising from derivatives that are not intragroup (yearly average of the quarterly calculated amounts).</t>
  </si>
  <si>
    <t>Of which: liabilities arising from derivatives that do not arise by virtue of holding client assets or client money (yearly average of the quarterly calculated amounts).</t>
  </si>
  <si>
    <t>Of which: liabilities arising from derivatives that do not arise from promotional loans (yearly average of the quarterly calculated amounts).</t>
  </si>
  <si>
    <t>Of which: non qualifying IPS liabilities arising from derivatives (yearly average of the quarterly calculated amounts).</t>
  </si>
  <si>
    <t>Of which: not arising from derivatives</t>
  </si>
  <si>
    <t>Of which: qualifying IPS liabilities arising from derivatives that arise from a qualifying IPS member (yearly average of the quarterly calculated amounts).</t>
  </si>
  <si>
    <t>Of which: qualifying intragroup liabilities arising from derivatives (yearly average of the quarterly calculated amounts).</t>
  </si>
  <si>
    <t>Of which: qualifying liabilities arising from derivatives related to CSD activities (yearly average of the quarterly calculated amounts).</t>
  </si>
  <si>
    <t>Of which: qualifying liabilities arising from derivatives related to clearing activities (yearly average of the quarterly calculated amounts).</t>
  </si>
  <si>
    <t>Of which: qualifying liabilities arising from derivatives that arise by virtue of holding client assets or client money (yearly average of the quarterly calculated amounts).</t>
  </si>
  <si>
    <t>Of which: qualifying liabilities arising from derivatives that arise from promotional loans (yearly average of the quarterly calculated amounts).</t>
  </si>
  <si>
    <t>Only applies to a central counterparty (CCP)   - See 1C5 field</t>
  </si>
  <si>
    <t>Only applies to a central securities depository (CSD)   - See 1C6 field</t>
  </si>
  <si>
    <t>Only applies to an authorised IPS member   - See 1C3 &amp; 1C4 fields</t>
  </si>
  <si>
    <t>Only applies to an entity that is part of a group</t>
  </si>
  <si>
    <t>Only applies to an institution operating promotional loans - See 1C9 field</t>
  </si>
  <si>
    <t>Only applies to an investment firm   - See 1C7 field</t>
  </si>
  <si>
    <t>Only applies to some entities  - See 1C8 &amp; 1C10 fields</t>
  </si>
  <si>
    <t>Own funds, as defined for this field</t>
  </si>
  <si>
    <t>PA</t>
  </si>
  <si>
    <t>PE</t>
  </si>
  <si>
    <t>PF</t>
  </si>
  <si>
    <t>PG</t>
  </si>
  <si>
    <t>PH</t>
  </si>
  <si>
    <t>PK</t>
  </si>
  <si>
    <t>PL</t>
  </si>
  <si>
    <t>PM</t>
  </si>
  <si>
    <t>PN</t>
  </si>
  <si>
    <t>PR</t>
  </si>
  <si>
    <t>PS</t>
  </si>
  <si>
    <t>PT</t>
  </si>
  <si>
    <t>PW</t>
  </si>
  <si>
    <t>PY</t>
  </si>
  <si>
    <t>Phone number</t>
  </si>
  <si>
    <t>Please remember that derivative adjustment in tab 2 (Section C) should be filled in to compute final deductible amounts.</t>
  </si>
  <si>
    <t>Postal code of the institution</t>
  </si>
  <si>
    <t>QA</t>
  </si>
  <si>
    <t>RE</t>
  </si>
  <si>
    <t>RO</t>
  </si>
  <si>
    <t>RS</t>
  </si>
  <si>
    <t>RU</t>
  </si>
  <si>
    <t>RW</t>
  </si>
  <si>
    <t>Reference date for the present reporting form</t>
  </si>
  <si>
    <t>Reporting level of the CET1 ratio risk indicator</t>
  </si>
  <si>
    <t>Reporting level of the LCR risk indicator</t>
  </si>
  <si>
    <t>Reporting level of the Leverage ratio risk indicator</t>
  </si>
  <si>
    <t>Reporting level of the NSFR risk indicator</t>
  </si>
  <si>
    <t>Reporting level of the risk indicator</t>
  </si>
  <si>
    <t>Resolution</t>
  </si>
  <si>
    <t>Risk exposure amount for market risk on traded debt instruments and equity, at the reporting level selected in Field ID 4A9</t>
  </si>
  <si>
    <t>Risk indicator A.ii) Leverage ratio</t>
  </si>
  <si>
    <t>Risk indicator A.iii) Common Equity Tier 1 Capital Ratio (CET1 ratio)</t>
  </si>
  <si>
    <t>Risk indicator A.iv) Total Risk Exposure divided by Total Assets (TRE/TA)</t>
  </si>
  <si>
    <t>Risk indicator B.i) Liquidity Coverage Ratio (LCR)</t>
  </si>
  <si>
    <t>Risk indicator B.ii) Net Stable Funding Ratio (NSFR)</t>
  </si>
  <si>
    <t>SA</t>
  </si>
  <si>
    <t>SB</t>
  </si>
  <si>
    <t>SC</t>
  </si>
  <si>
    <t>SD</t>
  </si>
  <si>
    <t>SE</t>
  </si>
  <si>
    <t>SG</t>
  </si>
  <si>
    <t>SH</t>
  </si>
  <si>
    <t>SI</t>
  </si>
  <si>
    <t>SJ</t>
  </si>
  <si>
    <t>SK</t>
  </si>
  <si>
    <t>SL</t>
  </si>
  <si>
    <t>SM</t>
  </si>
  <si>
    <t>SN</t>
  </si>
  <si>
    <t>SO</t>
  </si>
  <si>
    <t>SPE</t>
  </si>
  <si>
    <t>SR</t>
  </si>
  <si>
    <t>SS</t>
  </si>
  <si>
    <t>ST</t>
  </si>
  <si>
    <t>SV</t>
  </si>
  <si>
    <t>SX</t>
  </si>
  <si>
    <t>SY</t>
  </si>
  <si>
    <t>SZ</t>
  </si>
  <si>
    <t>Section A. 'Risk exposure' pillar</t>
  </si>
  <si>
    <t>Section A. Basic annual contribution before adjustment of liabilities arising from derivative contracts (excluding credit derivatives)</t>
  </si>
  <si>
    <t>Section A. Deductible amount of qualifying liabilities related to clearing activities</t>
  </si>
  <si>
    <t>Section B. Deductible amount of qualifying liabilities related to the activities of a central securities depository (CSD)</t>
  </si>
  <si>
    <t>Section B. ‘Stability and variety of sources of funding’ pillar</t>
  </si>
  <si>
    <t>Section C. Deductible amount of qualifying liabilities that arise by virtue of holding client assets or client money</t>
  </si>
  <si>
    <t>Section C. Determination of the exposure value of the derivative contracts (excluding credit derivatives)</t>
  </si>
  <si>
    <t>Section C. ‘Importance of an institution to the stability of the financial system or economy’ pillar</t>
  </si>
  <si>
    <t>Section D. Deductible amount of qualifying liabilities that arise from promotional loans</t>
  </si>
  <si>
    <t>Section D. ‘Additional risk indicators to be determined by the resolution authority’ pillar</t>
  </si>
  <si>
    <t>Section E. Deductible amount of assets and liabilities arising from qualifying Institutional Protection Scheme (IPS) liabilities</t>
  </si>
  <si>
    <t>Section F. Deductible amount of assets and liabilities arising from qualifying intragroup liabilities</t>
  </si>
  <si>
    <t>Section G. Simplified calculation methods</t>
  </si>
  <si>
    <t>Since derivatives in total liabilities are adjusted in the Section C of the tab 2, derivatives in items qualifying for deduction must be adjusted too.</t>
  </si>
  <si>
    <t>Start date of supervision (only if it is in the course of the year prior to the contributions period)</t>
  </si>
  <si>
    <t>Sub-consolidated</t>
  </si>
  <si>
    <t>Sub-section A.i) Adjustment of qualifying liabilities related to clearing activities arising from derivatives held by the institution</t>
  </si>
  <si>
    <t>Sub-section A.ii) Total qualifying liabilities related to clearing activities held by the institution</t>
  </si>
  <si>
    <t>Sub-section B.i) Adjustment of qualifying liabilities related to the activities of a central securities depository (CSD) arising from derivatives held by the institution</t>
  </si>
  <si>
    <t>Sub-section B.ii) Total qualifying liabilities related to the activities of a CSD held by the institution</t>
  </si>
  <si>
    <t>Sub-section C.i) Adjustment of qualifying liabilities that arise by virtue of holding client assets or client money arising from derivatives held by the institution</t>
  </si>
  <si>
    <t>Sub-section C.ii) Total qualifying liabilities that arise by virtue of holding client assets or client money held by the institution</t>
  </si>
  <si>
    <t>Sub-section D.i) Adjustment of qualifying liabilities that arise from promotional loans arising from derivatives held by the institution</t>
  </si>
  <si>
    <t>Sub-section D.ii) Total qualifying liabilities that arise from promotional loans held by the institution</t>
  </si>
  <si>
    <t>Sub-section E.i) Adjustment of qualifying IPS liabilities arising from derivatives held by the institution</t>
  </si>
  <si>
    <t>Sub-section E.ii) Total qualifying IPS liabilities held by the institution</t>
  </si>
  <si>
    <t>Sub-section E.iii) Assets arising from qualifying IPS liabilities</t>
  </si>
  <si>
    <t>Sub-section E.iv) Total deductible amount of assets and liabilities arising from qualifying IPS liabilities</t>
  </si>
  <si>
    <t>Sub-section F.i) Adjustment of qualifying intragroup liabilities arising from derivatives held by the institution</t>
  </si>
  <si>
    <t>Sub-section F.ii) Total qualifying intragroup liabilities held by the institution</t>
  </si>
  <si>
    <t>Sub-section F.iii) Assets arising from qualifying intragroup liabilities</t>
  </si>
  <si>
    <t>Sub-section F.iv) Total deductible amount of assets and liabilities arising from qualifying intragroup liabilities</t>
  </si>
  <si>
    <t>Sub-section G.i) Simplified method for investment firms authorized to carry out only limited services and activities</t>
  </si>
  <si>
    <t>Sub-section G.ii) Simplified calculation method for qualifying mortgage credit institutions financed by covered bonds</t>
  </si>
  <si>
    <t>TC</t>
  </si>
  <si>
    <t>TD</t>
  </si>
  <si>
    <t>TF</t>
  </si>
  <si>
    <t>TG</t>
  </si>
  <si>
    <t>TH</t>
  </si>
  <si>
    <t>TJ</t>
  </si>
  <si>
    <t>TK</t>
  </si>
  <si>
    <t>TL</t>
  </si>
  <si>
    <t>TM</t>
  </si>
  <si>
    <t>TN</t>
  </si>
  <si>
    <t>TO</t>
  </si>
  <si>
    <t>TR</t>
  </si>
  <si>
    <t>TRE/TA, at the reporting level selected in Field ID 4A9</t>
  </si>
  <si>
    <t>TT</t>
  </si>
  <si>
    <t>TV</t>
  </si>
  <si>
    <t>TW</t>
  </si>
  <si>
    <t>TZ</t>
  </si>
  <si>
    <t>Text</t>
  </si>
  <si>
    <t>Text (15)</t>
  </si>
  <si>
    <t>Text (150)</t>
  </si>
  <si>
    <t>Text (2)</t>
  </si>
  <si>
    <t>Text (255)</t>
  </si>
  <si>
    <t>Text (30)</t>
  </si>
  <si>
    <t>Text (50)</t>
  </si>
  <si>
    <t>The adjusted value of qualifying IPS liabilities arising from derivatives calculated above must be added to the accounting value of qualifying IPS liabilities not arising from derivatives.</t>
  </si>
  <si>
    <t>The adjusted value of qualifying intragroup liabilities arising from derivatives calculated above must be added to the accounting value of qualifying intragroup liabilities not arising from derivatives.</t>
  </si>
  <si>
    <t>The adjusted value of qualifying liabilities related to clearing activities arising from derivatives calculated above must be added to the accounting value of qualifying liabilities related to clearing activities not arising from derivatives.</t>
  </si>
  <si>
    <t>The adjusted value of qualifying liabilities related to the activities of a CSD arising from derivatives calculated above must be added to the accounting value of qualifying liabilities related to the activities of a CSD not arising from derivatives.</t>
  </si>
  <si>
    <t>The adjusted value of qualifying liabilities that arise by virtue of holding client assets or client money arising from derivatives calculated above must be added to the accounting value of qualifying liabilities that arise by virtue of holding client assets or client money not arising from derivatives.</t>
  </si>
  <si>
    <t>The adjusted value of qualifying liabilities that arise from promotional loans arising from derivatives calculated above must be added to the accounting amount of qualifying liabilities that arise from promotional loans not arising from derivatives.</t>
  </si>
  <si>
    <t>This section only applies to a Central securities depository (CSD) as defined in the field '1C6' in the tab '1. General information'.</t>
  </si>
  <si>
    <t>This section only applies to a central counterparty (CCP) as defined in the field '1C5' in the tab '1. General information'.</t>
  </si>
  <si>
    <t>This section only applies to an institution which is member of an IPS as defined in the tab 1 fields '1C3' and '1C4'.</t>
  </si>
  <si>
    <t>This section only applies to investment firms as defined in the field '1C7' in the tab '1. General information'.</t>
  </si>
  <si>
    <t>This section only applies to qualifying institutions operating promotional loans. See definitions in the field '1C9' in the tab '1. General information'.</t>
  </si>
  <si>
    <t>This tab allows to fill in qualifying items for deduction from the adjusted total liabilities (2C6 field) in accordance with the Article 5 of Delegated Regulation.</t>
  </si>
  <si>
    <t>This tab collects the information in order to adjust the basic annual contribution (tab 2) in proportion to the risk profile of the institution.</t>
  </si>
  <si>
    <t>This tab consists of risk indicators grouped in the following risk pillars:</t>
  </si>
  <si>
    <t>This tab consists of the following sections:</t>
  </si>
  <si>
    <t>Total Risk Exposure, at the reporting level selected in Field ID 4A9</t>
  </si>
  <si>
    <t>Total accounting value of liabilities arising from all derivative contracts (excluding credit derivatives)</t>
  </si>
  <si>
    <t>Total accounting value of qualifying IPS assets held by the qualifying IPS member</t>
  </si>
  <si>
    <t>Total accounting value of qualifying IPS liabilities</t>
  </si>
  <si>
    <t>Total accounting value of qualifying intragroup assets held by the institution</t>
  </si>
  <si>
    <t>Total accounting value of qualifying intragroup liabilities</t>
  </si>
  <si>
    <t>Total accounting value of qualifying liabilities related to CSD activities</t>
  </si>
  <si>
    <t>Total accounting value of qualifying liabilities related to clearing activities</t>
  </si>
  <si>
    <t>Total accounting value of qualifying liabilities that arise by virtue of holding client assets or client money</t>
  </si>
  <si>
    <t>Total accounting value of qualifying liabilities that arise from promotional loans</t>
  </si>
  <si>
    <t>Total amount of interbank deposits at the reporting level selected in Field ID 4C2</t>
  </si>
  <si>
    <t>Total amount of interbank loans at the reporting level selected in Field ID 4C2</t>
  </si>
  <si>
    <t>Total assets, at the reporting level selected in Field ID 4A9</t>
  </si>
  <si>
    <t>Total deductible amount of assets and liabilities arising from qualifying IPS liabilities</t>
  </si>
  <si>
    <t>Total deductible amount of assets and liabilities arising from qualifying intragroup liabilities</t>
  </si>
  <si>
    <t>Total deductible amount of qualifying liabilities related to CSD activities</t>
  </si>
  <si>
    <t>Total deductible amount of qualifying liabilities related to clearing activities</t>
  </si>
  <si>
    <t>Total deductible amount of qualifying liabilities that arise by virtue of holding client assets or client money</t>
  </si>
  <si>
    <t>Total deductible amount of qualifying liabilities that arise from promotional loans</t>
  </si>
  <si>
    <t>Total derivative exposure, at the reporting level selected in Field ID 4A9</t>
  </si>
  <si>
    <t>Total liabilities after adjustment of liabilities arising from all derivative contracts (excluding credit derivatives)</t>
  </si>
  <si>
    <t>Total liabilities, as defined for this field</t>
  </si>
  <si>
    <t>Total of reported interbank loans and deposits at the reporting level selected in Field ID 4C2</t>
  </si>
  <si>
    <t>Total off-balance sheet nominal amount, at the reporting level selected in Field ID 4A9</t>
  </si>
  <si>
    <t>UA</t>
  </si>
  <si>
    <t>UG</t>
  </si>
  <si>
    <t>UM</t>
  </si>
  <si>
    <t>US</t>
  </si>
  <si>
    <t>UY</t>
  </si>
  <si>
    <t>UZ</t>
  </si>
  <si>
    <t>VA</t>
  </si>
  <si>
    <t>VC</t>
  </si>
  <si>
    <t>VE</t>
  </si>
  <si>
    <t>VG</t>
  </si>
  <si>
    <t>VI</t>
  </si>
  <si>
    <t>VN</t>
  </si>
  <si>
    <t>VU</t>
  </si>
  <si>
    <t>Value</t>
  </si>
  <si>
    <t>WF</t>
  </si>
  <si>
    <t>WS</t>
  </si>
  <si>
    <t>YE</t>
  </si>
  <si>
    <t>YT</t>
  </si>
  <si>
    <t>YYYY-MM-DD</t>
  </si>
  <si>
    <t>YYYY-MM-DD / Blank (if not applicable)</t>
  </si>
  <si>
    <t>Yes</t>
  </si>
  <si>
    <t>Yes / No</t>
  </si>
  <si>
    <t>Yes / No / Not applicable</t>
  </si>
  <si>
    <t>ZA</t>
  </si>
  <si>
    <t>ZM</t>
  </si>
  <si>
    <t>ZW</t>
  </si>
  <si>
    <t>a) Divided by Total Risk Exposure</t>
  </si>
  <si>
    <t>b) Divided by CET1 Capital</t>
  </si>
  <si>
    <t>c) Divided by Total Assets</t>
  </si>
  <si>
    <t>f_01</t>
  </si>
  <si>
    <t>f_02</t>
  </si>
  <si>
    <t>f_03</t>
  </si>
  <si>
    <t>f_04</t>
  </si>
  <si>
    <t>1C7_a</t>
  </si>
  <si>
    <t>2B5</t>
  </si>
  <si>
    <t>Is the institution a Class-2 investment firm, as defined for this field ? (only to fill in if the value to the field 1C7 is 'Yes'. Otherwise 'Not applicable')</t>
  </si>
  <si>
    <t>Does the institution opt for the calculation of an alternative risk-adjusted individual annual contribution amount and provide the necessary information? (Enter 'Yes' or 'No', if the value to field 1C7_a is 'Yes' and the value to the field 1C8 is 'No'. Else, enter 'Not applicable'.)</t>
  </si>
  <si>
    <r>
      <t xml:space="preserve">Section B. </t>
    </r>
    <r>
      <rPr>
        <b/>
        <sz val="14"/>
        <rFont val="Calibri"/>
        <family val="2"/>
      </rPr>
      <t>Alternative c</t>
    </r>
    <r>
      <rPr>
        <b/>
        <sz val="14"/>
        <color rgb="FF000000"/>
        <rFont val="Calibri"/>
        <family val="2"/>
      </rPr>
      <t>alculation methods</t>
    </r>
  </si>
  <si>
    <t>C. 'Total amount of interbank loans and deposits in the EU' pillar</t>
  </si>
  <si>
    <t>Instructions with regard to the data reporting form for the 2027 contribution period</t>
  </si>
  <si>
    <t>Key remarks</t>
  </si>
  <si>
    <t xml:space="preserve">    • </t>
  </si>
  <si>
    <t>A. Objective and structure of the Instructions, Definitions and Guidance document</t>
  </si>
  <si>
    <t>B. General instructions for completing the reporting form</t>
  </si>
  <si>
    <t xml:space="preserve">1. </t>
  </si>
  <si>
    <r>
      <rPr>
        <b/>
        <sz val="12"/>
        <rFont val="Calibri"/>
        <family val="2"/>
      </rPr>
      <t>Definitions, guidance and the format</t>
    </r>
    <r>
      <rPr>
        <sz val="12"/>
        <rFont val="Calibri"/>
        <family val="2"/>
      </rPr>
      <t xml:space="preserve"> specified for each field should be respected.
</t>
    </r>
  </si>
  <si>
    <t>2.</t>
  </si>
  <si>
    <r>
      <rPr>
        <b/>
        <u/>
        <sz val="12"/>
        <rFont val="Calibri"/>
        <family val="2"/>
      </rPr>
      <t xml:space="preserve">Scope of application
</t>
    </r>
    <r>
      <rPr>
        <sz val="12"/>
        <rFont val="Calibri"/>
        <family val="2"/>
        <scheme val="minor"/>
      </rPr>
      <t>The present reporting form applies to the following institutions at legal entity level:</t>
    </r>
  </si>
  <si>
    <r>
      <rPr>
        <b/>
        <u/>
        <sz val="12"/>
        <rFont val="Calibri"/>
        <family val="2"/>
      </rPr>
      <t xml:space="preserve">Reference date for the data reporting form
</t>
    </r>
    <r>
      <rPr>
        <sz val="12"/>
        <rFont val="Calibri"/>
        <family val="2"/>
        <scheme val="minor"/>
      </rPr>
      <t>Tabs 1 to 4 should be completed with information at the reference date corresponding to the balance sheet date of the latest approved annual financial statements available before 31 December 2026 together with the opinion submitted by the statutory auditor or audit firm (unless the guidance explicitly mentions another reference date for a specific field). This means that if the institution's fiscal year ends at 31 December, then the reference date for the present reporting form is 31 December 2025, provided that the annual financial statements dated 31 December 2025 have been approved. If, for instance, the institution's fiscal year ends at 31 March, then the reference date for the present reporting form is 31 March 2026, provided that the annual financial statements have been approved before 31 December 2026 (Article 14 of Delegated Regulation).</t>
    </r>
  </si>
  <si>
    <t>4.</t>
  </si>
  <si>
    <r>
      <rPr>
        <b/>
        <u/>
        <sz val="12"/>
        <rFont val="Calibri"/>
        <family val="2"/>
      </rPr>
      <t xml:space="preserve">Consistency with supervisory reporting
</t>
    </r>
    <r>
      <rPr>
        <sz val="12"/>
        <rFont val="Calibri"/>
        <family val="2"/>
        <scheme val="minor"/>
      </rPr>
      <t>The data reporting form should be completed with information as reported by the institution in the latest relevant supervisory report submitted to the competent authority pertaining to the reference year of the annual financial statement referred to in the instructions above (i.e. General instruction no 3 and Article 14 of Delegated Regulation).</t>
    </r>
  </si>
  <si>
    <t>5.</t>
  </si>
  <si>
    <r>
      <rPr>
        <b/>
        <u/>
        <sz val="12"/>
        <rFont val="Calibri"/>
        <family val="2"/>
      </rPr>
      <t xml:space="preserve">Consistency between financial information
</t>
    </r>
    <r>
      <rPr>
        <sz val="12"/>
        <rFont val="Calibri"/>
        <family val="2"/>
        <scheme val="minor"/>
      </rPr>
      <t>The data reporting form should be completed with information under consistent measurement principles as defined in the accounting framework applicable at the reference date .  Since the field 'Total Liability' is defined with reference to Directive 86/635/EEC or Regulation (EC) No 1606/2002 (Article 3(11) of Delegated Regulation), the same measurement principles should be used to define the financial information reported in the tab '2. Basic annual contribution', the tab '3. Deductions' and the tab '4. Risk adjustment' in order to ensure consistency.</t>
    </r>
  </si>
  <si>
    <t>6.</t>
  </si>
  <si>
    <t>All fields should be completed with information at individual entity level, except:</t>
  </si>
  <si>
    <t>a) For a central body and its affiliated institutions, where the affiliated institutions are wholly or partially exempted from prudential requirements in national law in accordance with Article 10 of the Capital Requirements Regulation (Regulation (EU) No 575/2013). In that specific case, one single reporting form should be completed with information at consolidated level (Article 2 of Delegated Regulation);</t>
  </si>
  <si>
    <r>
      <t xml:space="preserve">b) Where a competent authority has granted a </t>
    </r>
    <r>
      <rPr>
        <sz val="12"/>
        <rFont val="Calibri"/>
        <family val="2"/>
      </rPr>
      <t>waiver</t>
    </r>
    <r>
      <rPr>
        <sz val="12"/>
        <rFont val="Calibri"/>
        <family val="2"/>
        <scheme val="minor"/>
      </rPr>
      <t xml:space="preserve"> to an institution for the application of a risk indicator requested in tab '4. Risk adjustment' of the Data Reporting Form (Article 8 of Delegated Regulation). In that specific case:</t>
    </r>
  </si>
  <si>
    <t>•  For the LCR &amp; NSFR: the indicator shall be reported at the level of the liquidity sub-group. The score obtained by that indicator at the liquidity sub-group level shall be attributed to each institution, which is part of the liquidity sub-group for the purposes of calculating that institution's risk indicator; and</t>
  </si>
  <si>
    <t>•  For other circumstances defined in CRR: the relevant indicators may be reported at consolidated level. In such cases, the score obtained by those indicators at consolidated level shall be attributed to each institution, which is part of the group for the purposes of calculating that institution's risk indicators.</t>
  </si>
  <si>
    <t>7.</t>
  </si>
  <si>
    <r>
      <rPr>
        <b/>
        <sz val="12"/>
        <rFont val="Calibri"/>
        <family val="2"/>
      </rPr>
      <t>Where two institutions in scope have merged</t>
    </r>
    <r>
      <rPr>
        <sz val="12"/>
        <rFont val="Calibri"/>
        <family val="2"/>
        <scheme val="minor"/>
      </rPr>
      <t xml:space="preserve"> in the current reporting year (as defined in no 3 above), different scenarios can occur:</t>
    </r>
  </si>
  <si>
    <t>•  A newly licensed institution results from the merger of two institutions (A+B=C)</t>
  </si>
  <si>
    <t>•  One institution preserves the banking licence (A+B=A)</t>
  </si>
  <si>
    <t>•  A partial merger in which both institutions preserve their banking licences (A+B=A+B)</t>
  </si>
  <si>
    <t>8.</t>
  </si>
  <si>
    <t>Quality assurance process at institution level</t>
  </si>
  <si>
    <t>9.</t>
  </si>
  <si>
    <t>General format rules and default values</t>
  </si>
  <si>
    <t>a) Data should be provided following the format and specifications indicated in the XBRL taxonomy. Monetary amounts should be expressed in euros rounded to the nearest unit (i.e. amounts should not contain decimals).</t>
  </si>
  <si>
    <t xml:space="preserve">b) By default, values have to be set to:
</t>
  </si>
  <si>
    <t>•  'Not applicable' when the field is not applicable to the bank (e.g. if the institution does not qualify for the lump-sum annual contribution for small institutions, the question in field '2B3' regarding an alternative calculation of individual annual contribution amount is not applicable)</t>
  </si>
  <si>
    <t>•  'Not available' when the field is applicable to the institution but the phenomenon is absent (linked to the following point).</t>
  </si>
  <si>
    <t>•  '0' (the digit zero) when the field is applicable to the institution, but the fact does not occur for that specific institution (e.g. when the field refers to covered deposits and the institution has none on its balance sheet).</t>
  </si>
  <si>
    <t>10.</t>
  </si>
  <si>
    <t>11.</t>
  </si>
  <si>
    <t>12.</t>
  </si>
  <si>
    <t>C. Submission of the reporting form and next steps</t>
  </si>
  <si>
    <t>D. Legal references</t>
  </si>
  <si>
    <t xml:space="preserve"> Main legal references</t>
  </si>
  <si>
    <t>1.</t>
  </si>
  <si>
    <t>Directive 2014/59/EU of the European Parliament and of the Council of 15 May 2014 establishing a framework for the recovery and resolution of credit institutions and investment firms</t>
  </si>
  <si>
    <t>Thereafter 'BRRD' (Bank Recovery &amp; Resolution Directive)</t>
  </si>
  <si>
    <t>Link: http://data.europa.eu/eli/dir/2014/59/2026-05-11</t>
  </si>
  <si>
    <t>Regulation (EU) No 806/2014 of the European Parliament and of the Council of 15 July 2014 establishing uniform rules and a uniform procedure for the resolution of credit institutions and certain investment firms in the framework of a Single Resolution Mechanism and a Single Resolution Fund</t>
  </si>
  <si>
    <t>Thereafter 'SRM Regulation' (Single Resolution Mechanism Regulation)</t>
  </si>
  <si>
    <t>Link: http://data.europa.eu/eli/reg/2014/806/2026-06-11</t>
  </si>
  <si>
    <t>3.</t>
  </si>
  <si>
    <t>Commission Delegated Regulation (EU) 2015/63 of 21 October 2014 supplementing Directive 2014/59/EU of the European Parliament and of the Council with regard to ex ante contributions to resolution financing arrangements</t>
  </si>
  <si>
    <t>Thereafter 'Delegated Regulation’</t>
  </si>
  <si>
    <t>Link:  http://data.europa.eu/eli/reg_del/2015/63/2026-06-06</t>
  </si>
  <si>
    <t>Regulation (EU) No 575/2013 of the European Parliament and of the Council of 26 June 2013 on prudential requirements for credit institutions and investment firms and amending Regulation (EU) No 648/2012</t>
  </si>
  <si>
    <t>Thereafter 'CRR' (Capital Requirements Regulation)</t>
  </si>
  <si>
    <t>Link:http://data.europa.eu/eli/reg/2013/575/2026-06-26</t>
  </si>
  <si>
    <t>Directive 2013/36/EU of the European Parliament and of the Council of 26 June 2013 on access to the activity of credit institutions and the prudential supervision of credit institutions and investment firms, amending Directive 2002/87/EC and repealing Directives 2006/48/EC and 2006/49/EC Text with EEA relevance</t>
  </si>
  <si>
    <t>Thereafter 'CRD' (Capital Requirements Directive)</t>
  </si>
  <si>
    <t>Link: http://data.europa.eu/eli/reg/2013/575/2026-06-26</t>
  </si>
  <si>
    <t>Commission Implementing Regulation (EU) 2021/451 of 17 December 2020 laying down implementing technical standards for the application of Regulation (EU) No 575/2013 of the European Parliament and of the Council with regard to supervisory reporting of institutions and repealing Implementing Regulation (EU) No 680/2014</t>
  </si>
  <si>
    <t>Thereafter 'EU COREP FINREP Regulation'</t>
  </si>
  <si>
    <t>Link:  http://data.europa.eu/eli/reg_impl/2021/451/2024-09-01</t>
  </si>
  <si>
    <t>Directive 2014/49/EU of 16 April 2014 on deposit guarantee schemes</t>
  </si>
  <si>
    <t>Thereafter 'Directive 2014/49/EU (DGSD)'</t>
  </si>
  <si>
    <t>Link: https://data.europa.eu/eli/dir/2014/49/2014-07-02</t>
  </si>
  <si>
    <t>Regulation (EU) No 648/2012 of the European Parliament and of the Council of 4 July 2012 on OTC derivatives, central counterparties and trade repositories Text with EEA relevance</t>
  </si>
  <si>
    <t>Thereafter 'EMIR' (European Markets Infrastructures Regulation)</t>
  </si>
  <si>
    <t>Link: http://data.europa.eu/eli/reg/2012/648/2025-01-17</t>
  </si>
  <si>
    <t>Directive 2014/65/EU of the European Parliament and of the Council of 15 May 2014 on markets in financial instruments and amending Directive 2002/92/EC and Directive 2011/61/EU Text with EEA relevance</t>
  </si>
  <si>
    <t>Thereafter 'MiFID' (Markets in Financial Instruments Directive)</t>
  </si>
  <si>
    <t>Link:  http://data.europa.eu/eli/dir/2014/65/2026-06-06</t>
  </si>
  <si>
    <t>Regulation (EU) No 909/2014 of the European Parliament and of the Council of 23 July 2014 on improving securities settlement in the European Union and on central securities depositories and amending Directives 98/26/EC and 2014/65/EU and Regulation (EU) No 236/2012 Text with EEA relevance</t>
  </si>
  <si>
    <r>
      <t>Thereafter 'CSDR' (</t>
    </r>
    <r>
      <rPr>
        <sz val="12"/>
        <rFont val="Calibri"/>
        <family val="2"/>
        <scheme val="minor"/>
      </rPr>
      <t>Central S</t>
    </r>
    <r>
      <rPr>
        <sz val="12"/>
        <color theme="1"/>
        <rFont val="Calibri"/>
        <family val="2"/>
        <scheme val="minor"/>
      </rPr>
      <t xml:space="preserve">ecurities </t>
    </r>
    <r>
      <rPr>
        <sz val="12"/>
        <rFont val="Calibri"/>
        <family val="2"/>
        <scheme val="minor"/>
      </rPr>
      <t>Depository Regulation</t>
    </r>
    <r>
      <rPr>
        <sz val="12"/>
        <color theme="1"/>
        <rFont val="Calibri"/>
        <family val="2"/>
        <scheme val="minor"/>
      </rPr>
      <t>)</t>
    </r>
  </si>
  <si>
    <t>Link: http://data.europa.eu/eli/reg/2014/909/2026-01-17</t>
  </si>
  <si>
    <t>Definitions and Guidance applicable to the reporting form for the 2027 contribution period</t>
  </si>
  <si>
    <t>Tab 1. Data Reporting Form. General information</t>
  </si>
  <si>
    <t>Tab 1 consists of the following sections</t>
  </si>
  <si>
    <t xml:space="preserve">A. Identification of the institution </t>
  </si>
  <si>
    <t>Section A.  Identification of the institution</t>
  </si>
  <si>
    <t>Tab</t>
  </si>
  <si>
    <t>Definitions</t>
  </si>
  <si>
    <t>Guidance</t>
  </si>
  <si>
    <t>Full registration name of the institution</t>
  </si>
  <si>
    <t>As published by the supervisor</t>
  </si>
  <si>
    <t>Name of the street followed by the number of the building</t>
  </si>
  <si>
    <t/>
  </si>
  <si>
    <t>Town or city of location of the institution</t>
  </si>
  <si>
    <t>ISO code corresponding to the country of residence of the institution</t>
  </si>
  <si>
    <t>Legal Entity Identifier (LEI) code of the institution for supervisory purposes, as recommended by the European Banking Authority (EBA). Applies to institutions subject to reporting obligations under the CRR.
. Link to EBA recommendation on the use of LEI: 
http://www.eba.europa.eu/regulation-and-policy/supervisory-reporting/consultation-paper-draft-recommendation-on-the-use-of-legal-entity-identifier-lei-
. Link to Legal Entity Identifier Regulatory Oversight Committee: http://www.leiroc.org/</t>
  </si>
  <si>
    <t>. Letters of the LEI code shall all be in Latin alphabet.
. The format of the cell needs to remain as “Text”. This is of particular importance when the LEI code only consists of numbers.</t>
  </si>
  <si>
    <t>Section B.  Contact person for this reporting form</t>
  </si>
  <si>
    <t>Alternative / generic e-mail address /mailbox</t>
  </si>
  <si>
    <t>This field allows the institution to report the functional address email, when it is available</t>
  </si>
  <si>
    <t>International format (+XX AAAA BBBBBB)</t>
  </si>
  <si>
    <t>This field allows the institution to report a phone number.</t>
  </si>
  <si>
    <t>Section C.  Identification of possible specificities for the calculation of the individual annual contribution</t>
  </si>
  <si>
    <t>."Credit institution" means a credit institution as defined in point (1) of Article 4(1) of CRR, not including the entities referred to in Article 2(5) of CRD</t>
  </si>
  <si>
    <t>."Central Body" means a body:
- which supervises credit institutions (situated in the same Member State) that are permanently affiliated to this central body (which is established in the same Member State);
- which meets the conditions laid down in Article 10 CRR; and
- whose affiliated institutions are wholly or partially exempted from prudential requirements by the competent authority in national law in accordance with the Article 10 CRR.</t>
  </si>
  <si>
    <t>Is the institution member of an "Institutional Protection Scheme" (IPS)?</t>
  </si>
  <si>
    <t xml:space="preserve">."Institutional Protection Scheme" (IPS) means an arrangement that meets the requirements laid down in Article 113(7) CRR. </t>
  </si>
  <si>
    <t>Has the competent authority granted the permission referred to in Article 113(7) of the CRR to the institution?
(only to fill in if the value to the field above is "Yes". Otherwise "Not applicable")</t>
  </si>
  <si>
    <t>See 1C3</t>
  </si>
  <si>
    <t>. "Central counterparty" (CCP) means a legal person that interposes itself between the counterparties to the contracts traded on one or more financial markets, becoming the buyer to every seller and the seller to every buyer, and that is established in a Member State having availed itself of the option in Article 14(5) of EMIR. 
. Article 14(5) of EMIR: "Authorisation referred to in paragraph 1 shall not prevent Member States from adopting or continuing to apply, in respect of CCPs established in their territory, additional requirements including certain requirements for authorisation under Directive 2006/48/EC."</t>
  </si>
  <si>
    <t xml:space="preserve">. "Central securities depository" (CSD) means a legal person as defined in point (1) of Article 2(1) and in Article 54 of CSDR of the European Parliament and of the Council.
. Article 2(1)(1) of CSDR: "central securities depository" or "CSD" means a legal person that operates a securities settlement system referred to in point (3) of Section A of the Annex and provides at least one other core service listed in Section A of the Annex.
</t>
  </si>
  <si>
    <t xml:space="preserve">Please refer to Article 11a of the Delegated Regulation: 
An investment firm referred to in Article 1(1) of Regulation (EU) 2019/2033, for which all of the following conditions are met:
(a) it does not fall under the derogation provided for in Article 1(2) of Regulation (EU) 2019/2033;
(b) the competent authority has not allowed, pursuant to Article 1(5) of Regulation (EU) 2019/2033, the investment firm to apply the requirements of Regulation (EU) No 575/2013;
(c) the competent authority has not exercised the discretion, pursuant to Article 5(1) of Directive (EU) 2019/2034, to subject that investment firm to the requirements of Regulation (EU) No 575/2013.
</t>
  </si>
  <si>
    <t xml:space="preserve">. "institution operating promotional loans" means a "promotional bank" or an "intermediary institution".
. "promotional bank" means any undertaking or entity set up by a Member State, central or regional government, which grants promotional loans on a non-competitive, not for profit basis in order to promote that government"s public policy objectives, provided that that government has an obligation to protect the economic basis of the undertaking or entity and maintain its viability throughout its lifetime, or that at least 90 % of its original funding or the promotional loan it grants is directly or indirectly guaranteed by the Member State"s central or regional government.
. "intermediary institution" means a credit institution which intermediates promotional loans provided that it does not give them as credit to a final customer.
. "promotional loan" means a loan granted by a promotional bank or through an intermediate bank on a non- competitive, non for profit basis, in order to promote the public policy objectives of central or regional governments in a Member State
</t>
  </si>
  <si>
    <t>. "mortgage credit institution financed by covered bonds" means institutions referred to in Article 45(3) of BRRD. 
. Article 45(3) of BRRD: "Notwithstanding paragraph 1, resolution authorities shall exempt mortgage credit institutions financed by covered bonds which, according to national law are not allowed to receive deposits from the obligation to meet, at all times, a minimum requirement for own funds and eligible liabilities, as:
(a) those institutions will be wound-up through national insolvency procedures, or other types of procedure implemented in accordance with Article 38, 40 or 42 of this Directive, provided for those institutions; and
(b) such national insolvency procedures, or other types of procedure, will ensure that creditors of those institutions, including holders of covered bonds where relevant, will bear losses in a way that meets the resolution objectives."</t>
  </si>
  <si>
    <t>Section D.  Newly supervised institutions and mergers</t>
  </si>
  <si>
    <t>Start date of supervision
(only if it is in the course of the year prior to the contributions period)</t>
  </si>
  <si>
    <t>E.  Reference date for the reporting form</t>
  </si>
  <si>
    <t>See n. 4 of Section B "General Instruction for completing the reporting form" of the Instructions tab</t>
  </si>
  <si>
    <t>Tab 2. Data Reporting Form. Basic annual contribution</t>
  </si>
  <si>
    <t>Tab 2 consists of the following sections</t>
  </si>
  <si>
    <t>B. Alternative calculation methods</t>
  </si>
  <si>
    <t>C. Adjustment of liabilities arising from derivative contracts (excluding credit derivatives)</t>
  </si>
  <si>
    <t>Total liabilities as defined in:
a) Section 3 of Council Directive 86/635/EEC of 8 December 1986 on the annual accounts and consolidated accounts of banks and other financial institutions (OJ L 372, 31.12.1986, p. 1). 
Or 
b) in accordance with the IFRS referred to in Regulation (EC) No 1606/2002 of the European Parliament and of the Council of 19 July 2002 on the application of international accounting standards (OJ L 243, 11.9.2002, p. 1).</t>
  </si>
  <si>
    <t>Total liabilities means total balance sheet (sum of liabilities and equity items) at the reference date as reported in the annual financial statements that allowed to define the reference date for the reporting form (see n. 4 of Section B "General instruction for completing the reporting form" of the Instructions tab).</t>
  </si>
  <si>
    <r>
      <t>Article 4(1)(118) of</t>
    </r>
    <r>
      <rPr>
        <sz val="10"/>
        <rFont val="Calibri"/>
        <family val="2"/>
        <scheme val="minor"/>
      </rPr>
      <t xml:space="preserve"> CRR:
 "own funds" means the sum of Tier 1 capital and Tier 2 capital. All fields should be filled with information at individual entity level, except: For a central body and its affiliated institutions, where the affiliated institutions are wholly or partially exempted from prudential requirements in national law in accordance with Article 10 of CRR. In that specific case, one single reporting form should be filled with information at consolidated level.</t>
    </r>
  </si>
  <si>
    <t>{C_01.00;r010;c010}</t>
  </si>
  <si>
    <t xml:space="preserve">Covered deposits, yearly average of the quarterly calculated amounts, as defined for this field
</t>
  </si>
  <si>
    <t xml:space="preserve">. Deposits referred to in Article 6(1) of DGSD, excluding temporary high balances as defined in Article 6(2) of that Directive.
. Article 6(1) of DGSD: "Member States shall ensure that the coverage level for the aggregate deposits of each depositor is EUR 100 000 in the event of deposits being unavailable";
. Excluding temporary high balances as defined in Article 6(2) of that Directive: "In addition to paragraph 1, Member States shall ensure that the following deposits are protected above EUR 100 000 for at least three months and no longer than 12 months after the amount has been credited or from the moment when such deposits become legally transferable:
(a) deposits resulting from real estate transactions relating to private residential properties;
(b) deposits that serve social purposes laid down in national law and are linked to particular life events of a depositor such as marriage, divorce, retirement, dismissal, redundancy, invalidity or death;
(c) deposits that serve purposes laid down in national law and are based on the payment of insurance benefits or compensation for criminal injuries or wrongful conviction."
</t>
  </si>
  <si>
    <t>. This field allows to calculate the individual basic annual contribution (see n. 2 of Section A "Objective and structure of the Instructions, Definitions and Guidance document" of Instructions tab). 
. In case the institution does not hold covered deposits or eligible deposits as defined in the Article 2.1(4) of DGSD at the reference date, it must report "0" (zero) for this field (see n. 10 of Section B "General instruction for completing the reporting form" of the Instruction tab).                                                
. The calculation is based on an average of the four quarters of the reference year as reported in 1E1.</t>
  </si>
  <si>
    <r>
      <t xml:space="preserve">Section B. </t>
    </r>
    <r>
      <rPr>
        <b/>
        <sz val="14"/>
        <rFont val="Calibri"/>
        <family val="2"/>
      </rPr>
      <t>Alternative</t>
    </r>
    <r>
      <rPr>
        <b/>
        <sz val="14"/>
        <rFont val="Calibri"/>
        <family val="2"/>
        <scheme val="minor"/>
      </rPr>
      <t xml:space="preserve"> calculation methods</t>
    </r>
  </si>
  <si>
    <t>Answering "Yes" to this field will trigger the process for assessing whether Article 10(8) of Delegated Regulation regarding institutions potentially having a risk profile disproportionate to their small size applies to the institution.</t>
  </si>
  <si>
    <t xml:space="preserve">. The simplified lump-sum methodology is defined in the Articles 10(1-6) of Delegated Regulation. 
. It allows to determine if an institution qualifies for the simplified lump-sum methodology on the basis of the fields "total liabilities" (equals total assets), "own funds" and "covered deposits" reported above. </t>
  </si>
  <si>
    <t>IF(2B1="Yes","No",IF(1C8="Yes",IF(2A1-2A2-2A3&gt;300000000,"No","Yes"),IF(2A1&gt;1000000000,"No",IF(2A1-2A2-2A3&gt;300000000,"No","Yes")))</t>
  </si>
  <si>
    <t>Does the institution opt for the calculation of an alternative individual annual contribution amount and provide the necessary information?
('Not applicable' only applies if the value to the field 2B2 above is 'No')</t>
  </si>
  <si>
    <r>
      <t>Does the Class-2 Investment Firm opt for the calculation of an alternative risk-adjusted individual annual contribution amount and provide the necessary information? (Enter 'Yes' or 'No', if the value to field 1C7_</t>
    </r>
    <r>
      <rPr>
        <sz val="10"/>
        <rFont val="Calibri"/>
        <family val="2"/>
      </rPr>
      <t>a is 'Yes' and the value to the field 1C8 is 'No'. Else, enter 'Not applicable'.)</t>
    </r>
  </si>
  <si>
    <t>Article 11a(3) Delegated Regulation.</t>
  </si>
  <si>
    <t>Section C. Adjustment of liabilities arising from derivative contracts (excluding credit derivatives)</t>
  </si>
  <si>
    <t xml:space="preserve">Liabilities arising from all derivative contracts (excluding credit derivatives) valued in accordance with the Articles 5a to 5e of Delegated Regulation (yearly average of the quarterly calculated amounts). </t>
  </si>
  <si>
    <t>liabilities arising from derivative contracts' means either individual liabilities arising from a derivative contract or, where applicable, liabilities arising from a netting set of derivative contracts as listed in Annex II to CRR, including:
1. Interest-rate contracts:
(a) single-currency interest rate swaps;
(b) basis-swaps;
(c) forward rate agreements;
(d) interest-rate futures;
(e) interest-rate options purchased;
(f) other contracts of similar nature.
2. Foreign-exchange contracts and contracts concerning gold:
(a) cross-currency interest-rate swaps;
(b) forward foreign-exchange contracts;
(c) currency futures;
(d) currency options purchased;
(e) other contracts of a similar nature;
(f) contracts of a nature similar to (a) to (e) concerning gold.
3. Contracts of a nature similar to those in points 1(a) to (e) and 2(a) to (d) of this Annex concerning other reference items or indices. This includes as a minimum all instruments specified in points (4) to (7), (9), (10) and (11) of Section C of Annex I to Directive 2014/65/EU not otherwise included in point 1 or 2 of this Annex.</t>
  </si>
  <si>
    <r>
      <t xml:space="preserve">An adjustment of the liabilities arising from derivatives contracts (excluding credit derivatives) as defined in cell 2C1 according to the Articles 5a to 5e of Delegated Regulation is required, for the purpose of the 2027 contributions cycle. The derivative adjustment that is required, does not apply to small institutions that qualify for the lump-sum approach in accordance with Articles 10(1)-(6) of the Delegated Regulation. In order to perform the derivatives adjustment, certain data is requested in the 2027 Data Reporting Form, which allows to perform the following steps:
</t>
    </r>
    <r>
      <rPr>
        <u/>
        <sz val="10"/>
        <rFont val="Calibri"/>
        <family val="2"/>
        <scheme val="minor"/>
      </rPr>
      <t>Step 1: Identification of the recognised netting agreements</t>
    </r>
    <r>
      <rPr>
        <sz val="10"/>
        <rFont val="Calibri"/>
        <family val="2"/>
        <scheme val="minor"/>
      </rPr>
      <t xml:space="preserve">
In the first step of the derivative adjustment, institutions must identify if there are any netting agreements that are referred to in Articles 5a to 5e of Delegated Regulation. Cross-product netting applies neither for this step nor for any subsequent steps.
</t>
    </r>
    <r>
      <rPr>
        <u/>
        <sz val="10"/>
        <rFont val="Calibri"/>
        <family val="2"/>
        <scheme val="minor"/>
      </rPr>
      <t>Step 2: Identification of the "liabilities arising from derivatives contracts" in the total liabilities</t>
    </r>
    <r>
      <rPr>
        <sz val="10"/>
        <rFont val="Calibri"/>
        <family val="2"/>
        <scheme val="minor"/>
      </rPr>
      <t xml:space="preserve">
In the second step of the derivative adjustment, "liabilities arising from derivatives contracts" must be carved out from the "total liabilities". Consequently, the source for the "liabilities arising from derivatives" for this step must also be the same as the annual financial statements.
"Liabilities arising from derivatives contracts" for the remainder of this Guidance consist of the negative fair values of (a) individual derivatives contracts and (b) netting sets of derivatives contracts, recognized in accordance with Article 5d of Delegated Regulation, where the current market value of the derivative contracts is negative (even if they are held off-balance sheet under the applicable accounting standards), including the associated accrued interests. This excludes the collateral received or posted and possibly booked on the liability side by the institution.
</t>
    </r>
    <r>
      <rPr>
        <u/>
        <sz val="10"/>
        <rFont val="Calibri"/>
        <family val="2"/>
        <scheme val="minor"/>
      </rPr>
      <t xml:space="preserve">Step 3: Application of Articles 5a to 5e of Delegated Regulation to (a) individual derivatives contracts and (b) netting sets of derivatives contracts (with negative fair values) </t>
    </r>
    <r>
      <rPr>
        <sz val="10"/>
        <rFont val="Calibri"/>
        <family val="2"/>
        <scheme val="minor"/>
      </rPr>
      <t xml:space="preserve">
In the third step, institutions must calculate the exposure value of liabilities arising from individual derivatives contracts or liabilities arising from a netting set of derivatives contracts, held, both, on and off-balance sheet, according to the Articles 5a to 5e of Delegated Regulation. Articles 5a to 5e of Delegated Regulation apply to (a) individual derivatives contracts and (b) derivatives contracts included in a netting agreement that complies with the conditions set out therein, where the current market value of the derivative contract or of the netting set is negative (even if they are held off-balance sheet under the applicable accounting standards). 
Institutions shall determine the exposure value of the derivate contracts listed in Annex II to Regulation (EU) No 575/2013, including those that are off-balance sheet, in accordance with the Mark-to-Market Method set out in Article 5b. By way of derogation, institutions may use the Simplified Exposure Method set out in Article 5c to determine the exposure value of derivative contracts listed in points 1 and 2 of Annex II to Regulation (EU) No 575/2013, provided that the size of the on- and off-balance-sheet derivative business of those institutions meets the conditions set out in Article 273a(2) of that Regulation.
In applying Articles 5b of Delegated Regulation, institutions shall, in the calculation of the replacement cost of the exposure value, replace the current (negative) market value of the netting set of derivative contracts or the current (negative) market value of individual derivative contracts, as applicable, by the absolute value of the current market value of the netting set of derivative contracts or of the current market value of individual derivative contracts, respectively. 
In order to determine the potential future credit exposure, institutions shall multiply the notional amounts or underlying values, as applicable, by the percentages in Table 1 of Article 5b, and in accordance with the following principles:
a)	contracts which do not fall within one of the five categories indicated in Table 1 shall be treated as contracts concerning commodities other than precious metals;
b)	for contracts with multiple exchanges of principal, the percentages shall be multiplied by the number of remaining payments still to be made in accordance with the contract;
c)	for contracts that are structured to settle outstanding exposure following specified payment dates and where the terms are reset so that the market value of the contract is zero on those specified dates, the residual maturity shall be equal to the time until the next reset date. In the case of interest-rate contracts that meet those criteria and have a remaining maturity of over one year, the percentage shall be no lower than 0,5 %.</t>
    </r>
  </si>
  <si>
    <t>. This field only applies to liabilities arising from derivative contracts booked on-balance sheet at the reference date under the accounting standards applied by the institution for the purpose of its annual financial statements (that allowed to define the reference date for the reporting form (See n. 3 of Section B "General Instruction for completing the reporting form" of the Instructions tab)).
. The on-balance sheet value of liabilities arising from derivative contracts (as defined in 2C1) at the reference date and as reported in the annual financial statements mentioned above must be reported in this field. This allows consistency with the field "Total Liabilities" 2A1 reported above.</t>
  </si>
  <si>
    <t xml:space="preserve">Accounting value of liabilities arising from all derivative contracts (excluding credit derivatives) held off-balance sheet, when applicable
</t>
  </si>
  <si>
    <t>. "derivative contract": see 2C1</t>
  </si>
  <si>
    <t>. This field only applies to liabilities arising from derivative contracts held off-balance sheet at the reference date under the accounting standards applied by the institution for the purpose of its annual financial statements (that allowed to define the reference date for the reporting form (See n. 3 of Section B "General Instruction for completing the reporting form" of the Instructions tab)). 
. The fair value of derivatives held off-balance-sheet must be calculated by applying the IFRS 13 standard as applicable, or an equivalent under national accounting standards. Positive fair values amounts must be disregarded. Negative fair values, which represent liabilities arising from derivatives held off-balance sheet, must be summed then converted into one absolute amount. This absolute amount must be reported in this field.</t>
  </si>
  <si>
    <t xml:space="preserve">. This field allows to determine an accounting value for all liabilities arising from all derivatives contracts listed in Annex II of CRR (therefore excluding credit derivatives) as defined in the field 2C1 (even if they are held off-balance sheet under national accounting standards).
. This amount will serve as a basis to calculate the 75% floor applied on the "Liabilities arising from all derivative contracts valued in accordance with Articles 5a to 5e of Delegated Regulation (2C1).  </t>
  </si>
  <si>
    <t>2C2 + 2C3</t>
  </si>
  <si>
    <t>Liabilities arising from all derivative contracts (excluding credit derivatives) valued in accordance with the Articles 5a to 5e Delegated Regulation after floor</t>
  </si>
  <si>
    <t>MAX(2C1,75%*2C4)</t>
  </si>
  <si>
    <t>2A1-2C2+2C5</t>
  </si>
  <si>
    <t>Tab 3. Data Reporting Form. Deductions</t>
  </si>
  <si>
    <t>Tab 3 consists of the following sections</t>
  </si>
  <si>
    <t xml:space="preserve">D.  Deductible amount of qualifying liabilities that arise from promotional loans </t>
  </si>
  <si>
    <t xml:space="preserve">Section A. Deductible amount of qualifying liabilities related to clearing activities </t>
  </si>
  <si>
    <t>See 2C1</t>
  </si>
  <si>
    <t>Of which: qualifying liabilities arising from derivatives related to clearing activities  (yearly average of the quarterly calculated amounts).</t>
  </si>
  <si>
    <t>. "qualifying liabilities related to clearing activities" means liabilities related to clearing activities as defined in Article 2(3) of EMIR, including those arising from any measures the central counterparty takes to meet margin requirements, to set up a default fund and to maintain sufficient pre-funded financial resources to cover potential losses as part of the default waterfall in accordance with EMIR, as well as to invest its financial resources in accordance with Article 47 of EMIR.
. "derivatives": see 2C1.</t>
  </si>
  <si>
    <t>Qualifying liabilities related to clearing activities (see definition) arising from derivative contracts (see definition in 2C1), even if they are booked off-balance-sheet under national accounting standards, held by the institution must be valued in accordance with the Articles 5a to 5e of Delegated Regulation (see definition in 2C1) CRR on a quarterly basis for the reference year so that a yearly average of quarterly values is computed and reported in this field.</t>
  </si>
  <si>
    <t xml:space="preserve">Of which: liabilities arising from derivatives not related to clearing activities  (yearly average of the quarterly calculated amounts).
</t>
  </si>
  <si>
    <t>2C1-3A1</t>
  </si>
  <si>
    <t xml:space="preserve">Derivative floor factor
</t>
  </si>
  <si>
    <t>IF(2C1&lt;&gt;0,2C5/2C1,0)</t>
  </si>
  <si>
    <t xml:space="preserve">Adjusted value of qualifying liabilities related to clearing activities arising from derivatives
</t>
  </si>
  <si>
    <t>3A1*3A3</t>
  </si>
  <si>
    <t xml:space="preserve">Total accounting value of qualifying liabilities related to clearing activities </t>
  </si>
  <si>
    <t xml:space="preserve">On-balance sheet accounting value of qualifying liabilities related to clearing activities (as defined in 3A1) held by the institution at the reference date under the accounting standards applied by the institution for the purpose of its annual financial statements (that allowed to define the reference date for the reporting form (see Section A "Objective and structure of the Instructions, Definitions and Guidance Document" of the Instructions tab)). </t>
  </si>
  <si>
    <t>Of which arising from derivatives</t>
  </si>
  <si>
    <t xml:space="preserve">Of which: not arising from derivatives
</t>
  </si>
  <si>
    <t>3A5-3A6</t>
  </si>
  <si>
    <t xml:space="preserve">Total deductible amount of qualifying liabilities related to clearing activities
</t>
  </si>
  <si>
    <t>. This field is the sum of qualifying liabilities related to clearing activities not arising from derivatives (3A7) and the "Adjusted value of qualifying liabilities related to clearing activities arising from derivatives" (3A4). It allows to take into account the adjustments made on the qualifying liabilities arising from derivatives in the total qualifying liabilities related to clearing activities. 
. The amount corresponds to the qualifying liabilities related to clearing activities that can be deducted from the adjusted total liabilities (2C6) for the calculation of the individual contribution.</t>
  </si>
  <si>
    <t>3A7+3A4</t>
  </si>
  <si>
    <t xml:space="preserve">Section B. Deductible amount of qualifying liabilities related to the activities of a central securities depository (CSD) </t>
  </si>
  <si>
    <t>. "qualifying liabilities arising from derivatives related to the activities of a CSD" means liabilities related to the activities of a central securities depository, including liabilities to participants or service providers of the central securities depository with a maturity of less than seven days arising from activities for which it has obtained an authorisation to provide banking-type ancillary services in accordance with Title IV of CSDR, but excluding other liabilities arising from such banking-type activities.
. "derivatives": see 2C1.</t>
  </si>
  <si>
    <t>Qualifying liabilities related to CSD activities (see definition) arising from derivative contracts must be valued in accordance with Articles 5.a to 5.e of Delegated Regulation (see definitions in 2C1) CRR on a quarterly basis for the reference year so that a yearly average of quarterly values is computed and reported in this field.</t>
  </si>
  <si>
    <t xml:space="preserve">Of which: liabilities arising from derivatives not related to CSD activities  (yearly average of the quarterly calculated amounts).
</t>
  </si>
  <si>
    <t>2C1-3B1</t>
  </si>
  <si>
    <t xml:space="preserve">Adjusted value of qualifying liabilities related to CSD activities arising from derivatives
</t>
  </si>
  <si>
    <t>3B1*3B3</t>
  </si>
  <si>
    <t>On-balance sheet accounting value of qualifying liabilities related to CSD activities (as defined in 3B1). Refer to 3A5 for further details.</t>
  </si>
  <si>
    <t>3B5-3B6</t>
  </si>
  <si>
    <t xml:space="preserve">Total deductible amount of qualifying liabilities related to CSD activities
</t>
  </si>
  <si>
    <t>3B7+3B4</t>
  </si>
  <si>
    <t>Of which: qualifying liabilities arising from derivatives that arise by virtue of holding client assets or client money  (yearly average of the quarterly calculated amounts).</t>
  </si>
  <si>
    <t>. "qualifying liabilities that arise by virtue of holding client assets or client money" means the liabilities that arise by virtue of holding client assets or client money including client assets or client money held on behalf of UCITS as defined in Article 1(2) of Directive 2009/65/EC of the European Parliament and of the Council or of AIFs as defined in point (a) of Article 4(1) of Directive 2011/61/EU of the European Parliament and of the Council, provided that such a client is protected under the applicable insolvency law.
. "derivatives": see 2C1</t>
  </si>
  <si>
    <t>Qualifying liabilities that arise by virtue of holding client assets or client money (see definition) arising from derivative contracts must be valued in accordance with Articles 5a to 5e of Delegated Regulation (see definition in 2C1) CRR on a quarterly basis for the reference year so that a yearly average of quarterly values is computed and reported in this field.</t>
  </si>
  <si>
    <t xml:space="preserve">Of which: liabilities arising from derivatives that do not arise by virtue of holding client assets or client money (yearly average of the quarterly calculated amounts).
</t>
  </si>
  <si>
    <t>2C1-3C1</t>
  </si>
  <si>
    <t xml:space="preserve">Adjusted value of qualifying liabilities that arise by virtue of holding client assets or client money arising from derivatives
</t>
  </si>
  <si>
    <t>3C1*3C3</t>
  </si>
  <si>
    <t>On-balance sheet accounting value of qualifying liabilities that arise by virtue of holding client assets or client money (as defined in 3C1).  Refer to 3A5 for further details.</t>
  </si>
  <si>
    <t>3C5-3C6</t>
  </si>
  <si>
    <t xml:space="preserve">Total deductible amount of qualifying liabilities that arise by virtue of holding client assets or client money
</t>
  </si>
  <si>
    <t>3C7+3C4</t>
  </si>
  <si>
    <t xml:space="preserve">Section D.  Deductible amount of qualifying liabilities that arise from promotional loans </t>
  </si>
  <si>
    <t>. "Qualifying liabilities that arise from promotional loans" means the liabilities of the intermediary institution towards the originating or another promotional bank or another intermediary institution and the liabilities of the original promotional bank towards its funding parties in so far as the amount of these liabilities is matched by the promotional loans of that institution.
. "The liabilities of an intermediary institution (as defined in the field "1C9"), which receives funding from the promotional bank for promotional loans and pass these promotional loans through to a commercial bank which finally grants the promotional loan to the ultimate customers, can qualify for deduction provided that the amount of these liabilities is matched by the amount of promotional loans on the asset side of that intermediary institution. Likewise, the liabilities of a promotional bank (as defined in the field "1C10"), that arise from promotional loans can qualify for deduction provided that the amount of these liabilities is matched by the amount of promotional loans on the asset side of that promotional bank."
. "derivatives": see 2C1</t>
  </si>
  <si>
    <t>Qualifying liabilities that arise from promotional loans (see definition) arising from derivative contracts must be valued in accordance with Articles 5a to 5e of Delegated Regulation (see definitions in 2C1) CRR on a quarterly basis for the reference year so that a yearly average of quarterly values is computed and reported in this field.</t>
  </si>
  <si>
    <t xml:space="preserve">Of which: liabilities arising from derivatives that do not arise from promotional loans (yearly average of the quarterly calculated amounts).
</t>
  </si>
  <si>
    <t>2C1-3D1</t>
  </si>
  <si>
    <t xml:space="preserve">Adjusted value of qualifying liabilities that arise from promotional loans arising from derivatives
</t>
  </si>
  <si>
    <t>3D1*3D3</t>
  </si>
  <si>
    <t>On-balance sheet accounting value of qualifying liabilities that arise from promotional loans (as defined in 3D1). Refer to 3A5 for further details.</t>
  </si>
  <si>
    <t>3D5-3D6</t>
  </si>
  <si>
    <t xml:space="preserve">Total deductible amount of qualifying liabilities that arise from promotional loans
</t>
  </si>
  <si>
    <t>3D7+3D4</t>
  </si>
  <si>
    <t>Section E.  Deductible amount of assets and liabilities arising from qualifying Institutional Protection Scheme (IPS) liabilities</t>
  </si>
  <si>
    <t xml:space="preserve">General background:                                                                                                                                                                                                                                                                                                                                                                                                                                                                                                                                                                                                                                                                                                                                                                                                   The deductions referred to in Article 5(1)(b) of Delegated Regulation (liabilities related to an Institutional Protection Scheme (“IPS”)) cannot be applied when assessing whether a small institution qualifies for the lump-sum approach in accordance with Article 10(1-6) of the Delegated Regulation.
In particular:
• Each institution (IPS member) must identify the IPS liabilities arising from transactions with other members of an IPS that meet all the conditions listed in Article 5(1)(b) of Delegated Regulation. Among these IPS liabilities, the ones arising from derivative contracts must be segregated.
• Before any deduction is applied, the liabilities arising from derivative contracts are adjusted in accordance with Articles 5a to 5e of Delegated Regulation. Then a floor is applied to the adjusted value. In this regards, note that the eligible IPS liabilities arising from derivative contracts must be a subset of the pool of all liabilities arising from derivative contracts. Therefore, if the floor was applied to the latter, the IPS derivative liabilities will be deducted proportionally to their share of the floor.  
• In accordance with Article 5(2) of the Delegated Regulation, the total eligible IPS liabilities shall be evenly deducted, meaning that the IPS counterparts of these total eligible liabilities can benefit from this deduction too in 3E11, therefore they are divided by two by each institution (only half of the total eligible IPS liabilities can be deducted by each group entity from its total liabilities after derivative adjustment). 
As mentioned above, Article 5(2) of the Delegated Regulation requires that eligible IPS liabilities are evenly deducted, meaning that IPS assets that meet all conditions referred to in Article 5(1)(b) of Delegated Regulation can also be deducted by each IPS member in 3E9 provided that: 
• It represents an eligible IPS liability for their IPS counterpart(s); 
• The value of the latter replaces the value of the corresponding IPS asset in case of mismatch; and
• The even deduction is also applied to eligible IPS assets (half of them are deductible by each institution (IPS member)). 
Therefore, when completing the cells below, the following requirement must be taken into account:
a) Identification of IPS assets that meet all conditions referred to in Article 5(1)(b) of Delegated Regulation in its financial statements (accounting value);
b) Verification if they correspond well to an IPS liability for each of their counterparts. If not, they cannot be deducted;
c) If the IPS asset does not arise from a derivative, verification of the liability value booked in the financial statements of the group counterpart (see "Eligible IPS liabilities not arising from derivative contracts"). In case of mismatch, the value booked by the IPS counterpart as a liability prevails; 
d) If the IPS asset arises from a derivative contract, application of Articles 5a to 5e of Delegated Regulation and verification if it matches the adjusted value after floor calculated by the IPS counterpart. In case of mismatch, the value calculated by the IPS counterpart as a liability prevails; 
e) Eligible IPS asset amounts in (c) and (d) are added up in order to obtain the total eligible IPS asset amount (e);
f) The latter amount (e) is divided by two (only half of the total eligible IPS asset amount (e) can be deducted by each IPS member from its total liabilities after derivative adjustment).
</t>
  </si>
  <si>
    <t>. "qualifying IPS liabilities" means liabilities created by a "qualifying IPS member" through an agreement entered into with another institution which is member of the same IPS.
. "qualifying IPS member" means a member of an arrangement that meets the requirements laid down in Article 113(7) CRR, which has been allowed by the competent authority to apply Article 113(7) of CRR.
. "derivatives": see 2C1.</t>
  </si>
  <si>
    <t>Qualifying IPS liabilities (as defined on the left) that arise from a qualifying IPS member (see definition) arising from derivative contracts must be valued in accordance with Articles 5a to 5e of Delegated Regulation (see definition in 2C1) CRR on a quarterly basis for the reference year so that a yearly average of quarterly values is computed and reported in this field.</t>
  </si>
  <si>
    <t xml:space="preserve">Of which: non qualifying IPS liabilities arising from derivatives (yearly average of the quarterly calculated amounts).
</t>
  </si>
  <si>
    <t>2C1-3E1</t>
  </si>
  <si>
    <t xml:space="preserve">Adjusted value of qualifying IPS liabilities arising from derivatives that arise from a qualifying IPS member
</t>
  </si>
  <si>
    <t>3E1*3E3</t>
  </si>
  <si>
    <t>On-balance sheet accounting value of qualifying IPS liabilities (as defined in 3E1). Refer to 3A5 for further details.</t>
  </si>
  <si>
    <t xml:space="preserve">Of which: arising from derivatives </t>
  </si>
  <si>
    <r>
      <t>Of which: not arising from</t>
    </r>
    <r>
      <rPr>
        <sz val="10"/>
        <rFont val="Calibri"/>
        <family val="2"/>
        <scheme val="minor"/>
      </rPr>
      <t xml:space="preserve"> </t>
    </r>
    <r>
      <rPr>
        <sz val="10"/>
        <rFont val="Calibri"/>
        <family val="2"/>
      </rPr>
      <t>derivatives</t>
    </r>
    <r>
      <rPr>
        <sz val="10"/>
        <color theme="8"/>
        <rFont val="Calibri"/>
        <family val="2"/>
      </rPr>
      <t xml:space="preserve"> </t>
    </r>
    <r>
      <rPr>
        <sz val="10"/>
        <color theme="1"/>
        <rFont val="Calibri"/>
        <family val="2"/>
        <scheme val="minor"/>
      </rPr>
      <t xml:space="preserve">
</t>
    </r>
  </si>
  <si>
    <t xml:space="preserve">3E5-3E6 </t>
  </si>
  <si>
    <t xml:space="preserve">Adjusted value of total qualifying IPS liabilities 
</t>
  </si>
  <si>
    <t>3E7+3E4</t>
  </si>
  <si>
    <t>The same definition for assets applies as for liabilities:
. "qualifying IPS liabilities" means liabilities created by a "qualifying IPS member" through an agreement entered into with another institution which is member of the same IPS.
. "qualifying IPS member" means a member of an arrangement that meets the requirements laid down in Article 113(7) of CRR, which has been allowed by the competent authority to apply Article 113(7) of CRR.</t>
  </si>
  <si>
    <t>. On-balance sheet accounting value of qualifying IPS assets (as defined in 3E1) held by the qualifying IPS member. 
. These assets should give rise to qualifying IPS liabilities held by the qualifying IPS member counterpart as defined in "3E5". Otherwise, these assets don"t qualify.</t>
  </si>
  <si>
    <t>Adjusted value of total qualifying IPS assets  (yearly average of the quarterly calculated amounts).</t>
  </si>
  <si>
    <t>An institution can only deduct a qualifying IPS asset amount as it is valued by the IPS member counterpart (as a liability) taking into account the derivative adjustment and the "derivative floor factor" of the same IPS member counterpart. It must be valued in accordance with Articles 5a to 5e of Delegated Regulation (see definition in 2C1) of CRR on a quarterly basis for the reference year so that a yearly average of quarterly values is computed and reported in this field.</t>
  </si>
  <si>
    <t xml:space="preserve">Total deductible amount of assets and liabilities arising from qualifying IPS liabilities
</t>
  </si>
  <si>
    <t>. This field allows qualifying IPS liabilities to be evenly deducted from the amount of total liabilities of the IPS members. 
. The generated amount corresponds to the qualifying assets and liabilities arising from qualifying IPS liabilities that can be deducted from the adjusted total liabilities (2C6) for the calculation of the individual contribution.</t>
  </si>
  <si>
    <t>(3E8+3E10)/2</t>
  </si>
  <si>
    <t>Section F.  Deductible amount of assets and liabilities arising from qualifying intragroup liabilities</t>
  </si>
  <si>
    <r>
      <t xml:space="preserve">General Background:                                                                                                                                                                                                                                                                                                                                                                                                                                                                                                                                                                                                                                                                                                                                                                                                                                                                                                                                                                         The deductions referred to in Article 5(1)(a) of Delegated Regulation cannot be applied when assessing whether a small institution qualifies for the lump-sum approach in accordance with Article 10(1-6) of the Delegated Regulation. 
Each group entity must identify the intragroup liabilities arising from intragroup transactions that meet all the conditions listed in Article 5(1)(a) of the Delegated Regulation. Among these intragroup liabilities, the ones arising from derivative contracts must be isolated.  </t>
    </r>
    <r>
      <rPr>
        <b/>
        <sz val="10"/>
        <rFont val="Calibri"/>
        <family val="2"/>
        <scheme val="minor"/>
      </rPr>
      <t xml:space="preserve">
</t>
    </r>
    <r>
      <rPr>
        <sz val="10"/>
        <rFont val="Calibri"/>
        <family val="2"/>
        <scheme val="minor"/>
      </rPr>
      <t xml:space="preserve">
Before any deduction is applied, the liabilities arising from derivative contracts are adjusted in accordance with Articles 5a to 5e of Delegated Regulation. This means that they are valued in accordance with Articles 5a to 5e of Delegated Regulation to which a floor is applied . In this regard, note that the eligible intragroup liabilities arising from derivative contracts must be a subset of the pool of all liabilities arising from derivative contracts. Therefore, if the floor was applied to the latter, the intragroup derivatives will be deducted proportionally to their share of the floor.
In accordance with Article 5(2) of the Delegated Regulation, the total eligible intragroup liabilities shall be evenly deducted in 3F11, meaning that the group counterparts of these total eligible liabilities can benefit from this deduction too, therefore they are divided by two by each group entity (only half of the total eligible intragroup liabilities can be deducted by each group entity from its total liabilities after derivative adjustment).  
Article 5(2) of the Delegated Regulation requires that eligible intragroup liabilities are evenly deducted, meaning that intragroup assets that meet all the conditions referred to in Article 5(1)(a) of the DR can also be deducted by each group entity in 3F9 provided that: 
• It represents an eligible intragroup liability for their intragroup counterpart(s); 
• The value of the latter replaces the value of the corresponding intragroup asset in case of mismatch; and
• The even deduction is also applied to eligible intragroup assets (half of them are deductible by each group entity). 
Therefore, when completing the cells below, the following requirements must be taken into account:
a) Identification of intragroup assets that meet all the conditions referred to in Article 5(1)(a) of the Delegated Regulation in its financial statements (accounting value);
b) Verification if they correspond well to an intragroup liability for each of their counterparts. If not, they cannot be deducted;
c) If the intragroup asset does not arise from a derivative contract, verification of the liability value booked in the financial statements of the group counterpart (see "Eligible intragroup liabilities not arising from derivative contracts"). In case of mismatch, the value booked by the group counterpart as a liability prevails. 
d) If the intragroup asset arises from a derivative contract, application of Articles 5a to 5e of Delegated Regulation , and verification if it matches the adjusted value after floor calculated by the group counterpart. In case of mismatch, the value calculated by the group counterpart as a liability prevails. 
e) Eligible intragroup asset amounts in (c) and (d) are added up in order to obtain the total eligible intragroup asset amount (e). 
f) The latter amount (e) is divided by two (only half of the total eligible intragroup asset amount (e) can be deducted by each group entity from its total liabilities after derivative adjustment). 
</t>
    </r>
  </si>
  <si>
    <t>Of which: qualifying intragroup liabilities arising from derivatives   (yearly average of the quarterly calculated amounts).</t>
  </si>
  <si>
    <t>. "Qualifying intragroup liabilities" means intragroup liabilities arising from transactions entered into by an institution with an institution which is part of the same group, provided that all the following conditions are met: (i) each institution is established in the Union; (ii) each institution is included in the same consolidated supervision in accordance with Articles 6 to 17 of CRR on a full basis and is subject to an appropriate centralised risk evaluation, measurement and control procedures; and (iii) there is no current or foreseen material practical or legal impediment to the prompt repayment of the liability when due
. "derivatives": see 2C1.</t>
  </si>
  <si>
    <t>Qualifying intragroup liabilities (as defined on the left) arising from derivative contracts must be valued in accordance with Articles 5a to 5e of Delegated Regulation (see definition in 2C1) on a quarterly basis for the reference year so that a yearly average of quarterly values is computed and reported in this field.</t>
  </si>
  <si>
    <t xml:space="preserve">Of which: liabilities arising from derivatives that are not intragroup  (yearly average of the quarterly calculated amounts).
</t>
  </si>
  <si>
    <t>2C1-3F1</t>
  </si>
  <si>
    <t xml:space="preserve">Adjusted value of qualifying intragroup liabilities arising from derivatives
</t>
  </si>
  <si>
    <t>3F1*3F3</t>
  </si>
  <si>
    <t>see 3F1</t>
  </si>
  <si>
    <t xml:space="preserve">On-balance sheet accounting value of qualifying intragroup liabilities (as defined in 3F1). Refer to 3A5 for further details.    </t>
  </si>
  <si>
    <r>
      <t xml:space="preserve">Of which: not arising from </t>
    </r>
    <r>
      <rPr>
        <sz val="10"/>
        <rFont val="Calibri"/>
        <family val="2"/>
      </rPr>
      <t>derivatives</t>
    </r>
  </si>
  <si>
    <t xml:space="preserve">3F5-3F6 </t>
  </si>
  <si>
    <t xml:space="preserve">Adjusted value of total qualifying intragroup liabilities 
</t>
  </si>
  <si>
    <t>3F7+3F4</t>
  </si>
  <si>
    <t>The same definition applies for intragroup assets as for intragroup liabilities:
. "Qualifying intragroup liabilities" means intragroup liabilities arising from transactions entered into by an institution with an institution which is part of the same group, provided that all the following conditions are met: (i) each institution is established in the Union; (ii) each institution is included in the same consolidated supervision in accordance with Articles 6 to 17 of CRR on a full basis and is subject to an appropriate centralised risk evaluation, measurement and control procedures; and (iii) there is no current or foreseen material practical or legal impediment to the prompt repayment of the liability when due</t>
  </si>
  <si>
    <t xml:space="preserve">. On-balance sheet accounting value of qualifying intragroup assets (as defined on the left) held by the institution. 
. These assets should give rise to qualifying intragroup liabilities held by the qualifying intragroup counterpart as defined in the field "3F5". Otherwise, these assets don"t qualify.    </t>
  </si>
  <si>
    <r>
      <t>Adjusted value of total qualifying intragroup assets  (yearly average of the quarterly calculated amounts</t>
    </r>
    <r>
      <rPr>
        <sz val="10"/>
        <color theme="1"/>
        <rFont val="Calibri"/>
        <family val="2"/>
        <scheme val="minor"/>
      </rPr>
      <t>).</t>
    </r>
  </si>
  <si>
    <t>An institution can only deduct a qualifying intragroup asset amount as it is valued by the intragroup counterpart (as a liability) taking into account the derivative adjustment and the "derivative floor factor" of the same intragroup counterpart. Derivative contracts must be valued in accordance with Articles 5a to 5e of Delegated Regulation (see definition in 2C1) on a quarterly basis for the reference year so that a yearly average of quarterly values is computed and reported in this field.</t>
  </si>
  <si>
    <t xml:space="preserve">Total deductible amount of assets and liabilities arising from qualifying intragroup liabilities
</t>
  </si>
  <si>
    <t xml:space="preserve">. This field allows qualifying intragroup liabilities to be evenly deducted from the amount of total liabilities of the group counterparts. 
. The generated amount corresponds to the qualifying intragroup assets and liabilities that can be deducted from the adjusted total liabilities (2C6) for the calculation of the individual contribution.  </t>
  </si>
  <si>
    <t>(3F8+3F10)/2</t>
  </si>
  <si>
    <t>Tab 4. Data Reporting Form. Risk adjustment</t>
  </si>
  <si>
    <t>Tab 4 consists of the following sections</t>
  </si>
  <si>
    <t>A. "Risk exposure" pillar</t>
  </si>
  <si>
    <t>B. "Stability and variety of sources of funding" pillar</t>
  </si>
  <si>
    <t>C. "Total amount of interbank loans and deposits in the EU" pillar</t>
  </si>
  <si>
    <t>Section A.  "Risk exposure" pillar</t>
  </si>
  <si>
    <t>. "consolidated level" means on the basis of the consolidated situation which results from applying the requirement in accordance with Part One, Title II, Chapter 2 of CRR to an institution as if that institution formed, together with one or more other entities, a single institution (Art. 4.1(47) of CRR).
. "sub-consolidated level" means on the basis of the consolidated situation of a parent institution, financial holding company or mixed financial holding company, excluding a sub-group of entities, or on the basis of the consolidated situation of a parent institution, financial holding company or mixed financial holding company that is not the ultimate parent institution, financial holding company or mixed financial holding company (Art. 4.1(49) of CRR).
. "Individual" means that the risk indicator is reported at individual legal entity level (no waiver or no figure available at sub-consolidated or consolidated levels in case of a waiver).</t>
  </si>
  <si>
    <t>Name of the parent
(only in case of waiver)</t>
  </si>
  <si>
    <t>This field only applies, if the value to the field 4A2 is:
."sub-consolidated", then the institution should fill in the full registration name of the EU parent institution.
."consolidated" then the institutions should fill in the full registration name of the EU ultimate parent institution.</t>
  </si>
  <si>
    <t>LEI code of the parent
(only in case of waiver)</t>
  </si>
  <si>
    <t>See 1A7</t>
  </si>
  <si>
    <t xml:space="preserve">This field only applies, if the value to the field 4A2 is:
."sub-consolidated", then the institution should fill in the LEI code (see 1A6)  of the EU parent institution.
."consolidated" then the institutions should fill in the LEI code (see 1A6) of the EU ultimate parent institution.
</t>
  </si>
  <si>
    <t>LEI code of the institutions which are part of the (sub-)consolidation
(only in case of waiver)</t>
  </si>
  <si>
    <t>. This field only applies if the value to the field 4A2 is not "Individual". 
. The risk indicator reported in 4A7 at (sub-)consolidated level must be attributed to each institution which is part of the same (sub-)group (i.e. sub-consolidation group or  consolidation group). Consequently, the institution must report the identifier code (see 1A8) of all the institutions which are part of the same (sub-)consolidation and are in the scope of the 2026 ex-ante contribution period. Each identifier code must be separated by a slash (/) without spaces. For example: XXX1/YYY2/ZZZ3</t>
  </si>
  <si>
    <t>Leverage Ratio using a transitional definition of Tier 1 as determined for the purpose of the template number 47 (LRCalc) of Annex X of the EU COREP FINREP Regulation (Reporting on Leverage).</t>
  </si>
  <si>
    <t>{C_47.00;r340;c010}, at the reporting date and at the reporting level selected in 4A2</t>
  </si>
  <si>
    <t>See 4A2</t>
  </si>
  <si>
    <t>Same rules apply as for 4A3</t>
  </si>
  <si>
    <t>Same rules apply as for 4A4</t>
  </si>
  <si>
    <t>Same rules apply as for 4A6</t>
  </si>
  <si>
    <t>Common Equity Tier 1 Capital" as referred to in Article 26 to 50 of CRR and as determined for the purpose of the template 1/CA1 of Annex I of the EU COREP FINREP Regulation (Reporting on own funds and own funds requirements).</t>
  </si>
  <si>
    <t>{C_01.00;r020;c010}, this field should be filled in at the reporting date and at the reporting level selected in 4A9</t>
  </si>
  <si>
    <t>Total risk exposure amount (TREA or TRE) as defined in Article 92(3) of CRR and as determined for the purpose of the template number 2/CA2 of Annex I of EU COREP FINREP Regulation (Reporting on own funds and own funds requirements).</t>
  </si>
  <si>
    <t>{C_02.00;r010;c010}, this field should be filled in at the reporting date and at the reporting level selected in 4A9</t>
  </si>
  <si>
    <t xml:space="preserve">CET1 ratio, at the reporting level selected in Field ID 4A9
</t>
  </si>
  <si>
    <t>Common Equity Tier 1 Capital Ratio" means the ratio as referred to in Article 92(2)(a) of CRR and as determined for the purpose of the template 3/CA3 of Annex I of the EU COREP FINREP Regulation (Reporting on own funds and own funds requirements).</t>
  </si>
  <si>
    <t>{C_03.00;r010;c010}, IF(4A15&gt;0,4A14/4A15,0)</t>
  </si>
  <si>
    <t>See 2A1</t>
  </si>
  <si>
    <t>At the reporting date and at the reporting level selected in 4A9) . The data should be reported in accounting standards.
. If the reporting level in 4A9 is "Individual", the value for 4A17 must equal the value for 2A1 (total liabilities equals total assets equals total balance sheet)</t>
  </si>
  <si>
    <t xml:space="preserve">TRE/TA, at the reporting level selected in Field ID 4A9
</t>
  </si>
  <si>
    <t>IF(4A17&gt;0,4A15/4A17,0)</t>
  </si>
  <si>
    <t>Section B. "Stability and variety of sources of funding" pillar</t>
  </si>
  <si>
    <t>Liquidity Coverage Ratio" (LCR) as defined in article 412 of CRR and Delegated Regulation. The ratio is reported in accordance with EU COREP FINREP Regulation</t>
  </si>
  <si>
    <t>{C_76.00a;r030;c010}, at the reporting date and at the reporting level selected in 4B2</t>
  </si>
  <si>
    <r>
      <t>NSFR, at the reporting level selected in Field ID</t>
    </r>
    <r>
      <rPr>
        <sz val="9"/>
        <rFont val="Calibri"/>
        <family val="2"/>
        <scheme val="minor"/>
      </rPr>
      <t xml:space="preserve"> 4B8</t>
    </r>
  </si>
  <si>
    <t>Net Stable Funding Ratio" (NSFR) as defined in article 413 of CRR and Regulation (EU) 2019/876. The ratio is reported in accordance with EU COREP FINREP Regulation.</t>
  </si>
  <si>
    <t>{C_84.00;r220;c040}, at the reporting date and at the reporting level selected in 4B8</t>
  </si>
  <si>
    <t>Section C. "Importance of an institution to the stability of the financial system or economy" pillar</t>
  </si>
  <si>
    <t>. Interbank loans are defined as the sum of the carrying amounts of loans and advances to credit institutions and other financial corporations as determined for the purpose of template number 4.1, 4.2.1, 4.2.2, 4.3.1 and 4.4.1 of Annex III and Annex IV and template number 4.6, 4.7, 4.8, 4.9 and 4.10 of Annex IV of EU COREP FINREP Regulation. 
. For the definition of "loans and advances", please refer to Annex V part 1 (32 and 44(a)) of the EU COREP FINREP Regulation. 
. For the definition of "credit institutions and other financial corporations", please refer to Annex V part 1 (42(c) and (d)) of the EU COREP FINREP Regulation.</t>
  </si>
  <si>
    <t xml:space="preserve">SUM({F_04.01; SUM(r150,r160); c010}, {F_04.02.1; SUM(r140,r150); c010}, {F_04.02.2; SUM(r150,r160); c010}, {F_04.03.1; SUM(r140,r150); c010}, {F_04.04.1; SUM(r100,r110); c010}, {F_04.06; SUM(r150,r160); c010}, {F_04.07; SUM(r150,r160); c010}, {F_04.08; SUM(r150,r160); (c010,c035)}, {F_04.09; SUM(r100,r110); c050}, {F_04.10; SUM(r150,r160); c010}), the institution is required to sum up all the amounts reflected in the cells identified by column &amp; row in the relevant templates. </t>
  </si>
  <si>
    <t>Interbank deposits are defined as the carrying amount of the deposits of credit institutions and other financial corporations as determined for the purpose of template number 8.1 of Annex III and IV of the EU COREP FINREP Regulation.</t>
  </si>
  <si>
    <t>{F_08.01.a; SUM(r160,r210); SUM(c010,c020,c030,c034,c035)}, The institution is required to sum up all the amounts reflected in the cells identified by column &amp; row in the relevant templates.</t>
  </si>
  <si>
    <t xml:space="preserve">Total of reported interbank loans and deposits at the reporting level selected in Field ID 4C2 </t>
  </si>
  <si>
    <r>
      <t>Total interbank loans and deposits in the EU are the sum of the aggregate interbank loans and deposits held by institutions in each Member State as calculated in accordance with Article 15 of</t>
    </r>
    <r>
      <rPr>
        <sz val="10"/>
        <rFont val="Calibri"/>
        <family val="2"/>
        <scheme val="minor"/>
      </rPr>
      <t xml:space="preserve"> Delegated Regulation.</t>
    </r>
  </si>
  <si>
    <t>4C6+4C7</t>
  </si>
  <si>
    <t>. Article 92(3)(b)(i) of CRR: "the own funds requirements, determined in accordance with Title IV of this Part or Part Four, as applicable, for the trading-book business of an institution, for the following: (i) position risk"
. Article 92(4)(b) of CRR: "institutions shall multiply the own funds requirements set out in points (b) to (e) of that paragraph by 12,5."</t>
  </si>
  <si>
    <t>{C_02.00; SUM(r540,r550,r555,r580); c010}, This field should be filled in at the reporting date and at the reporting level selected in 4A9 for the CET1 Ratio</t>
  </si>
  <si>
    <t xml:space="preserve">a) Divided by Total Risk Exposure
</t>
  </si>
  <si>
    <t>IF(4A15&gt;0,4D1/4A15,0)</t>
  </si>
  <si>
    <t xml:space="preserve">b) Divided by CET1 Capital
</t>
  </si>
  <si>
    <t>IF(4A14&gt;0,4D1/4A14,0)</t>
  </si>
  <si>
    <t xml:space="preserve">c) Divided by Total Assets
</t>
  </si>
  <si>
    <t>IF(4A17&gt;0,4D1/4A17,0)</t>
  </si>
  <si>
    <t>The "Total off-balance sheet nominal amount" is determined as the sum of the amounts reported in row 95 and in the column 070 of the template C 40.00</t>
  </si>
  <si>
    <t>{C_40.00;r95; c070}, this field should be filled in at the reporting date and at the reporting level selected in 4A9  for the CET1 Ratio</t>
  </si>
  <si>
    <t>IF(4A15&gt;0,4D5/4A15,0)</t>
  </si>
  <si>
    <t>IF(4A14&gt;0,4D5/4A14,0)</t>
  </si>
  <si>
    <t>IF(4A17&gt;0,4D5/4A17,0)</t>
  </si>
  <si>
    <t xml:space="preserve">The "Total derivative exposure" is determined as the sum of the amounts reported in rows 061 to 140 of the C 47.00 template. </t>
  </si>
  <si>
    <t>{C_47.00; SUM(r061-r140); c010}, this field should be filled in only at the reporting date and at the reporting level selected in 4A9  for the CET1 Ratio</t>
  </si>
  <si>
    <t>See 1C5</t>
  </si>
  <si>
    <t>This field should be filled in at the reporting date and at the reporting level selected in 4A9  for the CET1 Ratio</t>
  </si>
  <si>
    <t>IF(4A15&gt;0,(4D9-4D10*50%)/4A15,0)</t>
  </si>
  <si>
    <t>IF(4A14&gt;0,(4D9-4D10*50%)/4A14,0)</t>
  </si>
  <si>
    <t>IF(4A17&gt;0,(4D9-4D10*50%)/4A17,0)</t>
  </si>
  <si>
    <t>Has the competent authority granted the permission referred to in Article 113(7) of CRR to the institution?
(only to fill in if the value to the field above is "Yes". Otherwise "Not applicable")</t>
  </si>
  <si>
    <t>Name of the IPS
(only if Yes above)</t>
  </si>
  <si>
    <t>.This field only applies, if the value to the field 1C4 is "Yes". 
. It should be filled in with the full registration name of the IPS.</t>
  </si>
  <si>
    <t>Yes" means that the three conditions below are met at the reference date:
   a) The institution is part of a group that has been put under restructuring after receiving any State or equivalent funds such as from a resolution financing arrangement;
   b) The institution is part of a group that is still within the restructuring or winding down or liquidation period; 
   c) The institution is part of a group that is not in the last 2 years of implementation of the restructuring plan.</t>
  </si>
  <si>
    <t>For institutions that are part of a group: Name of the EU parent
(to fill in even if "No" above)</t>
  </si>
  <si>
    <t>This field should be filled in with the full registration name of the EU parent or should be left blank if the institution is not part of a group and does not have an EU parent.</t>
  </si>
  <si>
    <t>For institutions that are part of a group: LEI code of the EU parent
(to fill in even if "No" above)</t>
  </si>
  <si>
    <t>For institutions that are part of a group: LEI code of the EU parent.
For institutions that are not part of a group: Please leave blank.</t>
  </si>
  <si>
    <t>Ex-ante contributions to the Bank and Investment Firm Resolution Fund - reporting form for the 2027 contribution period</t>
  </si>
  <si>
    <t>RIAD code of the institution (for credit institutions only) or National Identifier Code identifier where a RIAD code is not available</t>
  </si>
  <si>
    <t>Is the institution an investment firm authorized to carry out only the limited services and activities listed for this field, or a union branch as defined for this field and opts for the lump sum approach for the calculation of its levy as opposed to the risk-adjusted approach?</t>
  </si>
  <si>
    <t>Has your institution been invited by the Central Bank of Ireland to complete the full Reporting Form with a view to performing an assessment pursuant to Article 10(8) of the Delegated Regulation?</t>
  </si>
  <si>
    <t>Institutions should follow the instructions, definitions and guidance when providing the data to the Bank and Investment Firm Resolution Fund (hereafter “BIFR”)</t>
  </si>
  <si>
    <t>The submission deadline is determined by the Central Bank of Ireland (hereafter "the Central Bank") as the National Resolution Authority</t>
  </si>
  <si>
    <t xml:space="preserve">Each year the calculation of the contributions for individual institutions shall be based on:
</t>
  </si>
  <si>
    <t>a contribution that is calculated depending on the risk profile of the institution (risk-adjusted contribution) unless the institution qualifies for a simplified calculation method (foreseen for small institutions as defined in Article 10 of the Delegated Regulation), or is a union branch or the institution is an investment firm which falls within the definition of Article 96(1)(a) or (b) of Regulation (EU) No 575/2013 or an investment firm which carries out activity 8 of Annex I Section A of Directive 2014/65/EU of the European Parliament and of the Council but which does not carry out activities 3 or 6 of Annex I Section A of that Directive.</t>
  </si>
  <si>
    <t xml:space="preserve">The Instructions, Definitions and Guidance document is provided in the context of the collection of information to the BIFR. The Data Reporting Form is to be transmitted to the Central Bank exclusively in XBRL format. The Instructions, Definitions and Guidance document provides definitions and guidance for each field of the Data Reporting Form, and provides reference to the applicable supervisory reporting frameworks. 
</t>
  </si>
  <si>
    <t>The Central Bank applies the methodology set out in the Commission Delegated Regulation (EU) 2015/63 as amended by Commission Delegated Regulation (EU) 2023/662, Commission Delegated Regulation (EU) 2024/895 and Commission Delegated Regulation (EU) 2026/440 (hereafter “Delegated Regulation”) for the calculation of the amounts of the individual contributions. The main legal references for this data collection and the subsequent calculation of the contributions are the Delegated Regulation and and any regulations issued in accordance with Regulation 166(14) of the European Union (Bank Recovery and Resolution) Regulations 2015 [S.I. No. 289 of 2015].</t>
  </si>
  <si>
    <t>•  Investment firms authorised in the State as defined in Regulation 3(1) of the European Union (Bank Recovery and Resolution) Regulations 2015 [S.I. No. 289 of 2015] i.e. an investment firm, as defined in point (22) of Article 4(1) of Regulation (EU) 2019/2033 of the European Parliament and of the Council which is subject to the initial capital requirement in Article 9(1) of Directive (EU) 2019/2034 of the European Parliament and Council. This does not apply where the investment firm is covered by the consolidated supervision of the parent undertaking carried out by the ECB in accordance with Article 4(1)(g) of Regulation (EU) No 1024/201; and</t>
  </si>
  <si>
    <t xml:space="preserve">•  Union branches established in the State. 
 </t>
  </si>
  <si>
    <t xml:space="preserve">The present reporting form applies to the above institutions for the 2027 contribution period, which starts at 1 January 2027 and ends on 31 December 2027. Where an institution is a newly supervised institution that has obtained its banking licence in the course of 2026, please see "Newly supervised institutions" (no. 7).
</t>
  </si>
  <si>
    <r>
      <rPr>
        <b/>
        <u/>
        <sz val="12"/>
        <rFont val="Calibri"/>
        <family val="2"/>
        <scheme val="minor"/>
      </rPr>
      <t>Newly supervised institutions</t>
    </r>
    <r>
      <rPr>
        <sz val="12"/>
        <rFont val="Calibri"/>
        <family val="2"/>
        <scheme val="minor"/>
      </rPr>
      <t xml:space="preserve">
Where an institution is a newly supervised institution, meaning that its supervision started </t>
    </r>
    <r>
      <rPr>
        <sz val="12"/>
        <rFont val="Calibri"/>
        <family val="2"/>
      </rPr>
      <t>after 1 January 2026</t>
    </r>
    <r>
      <rPr>
        <sz val="12"/>
        <rFont val="Calibri"/>
        <family val="2"/>
        <scheme val="minor"/>
      </rPr>
      <t>, a partial contribution is calculated (Article 12 of Delegated Regulation). In case the supervision of an institution started in the course of 2026, pursuant to Article 12(1) of Delegated Regulation, a partial contribution shall be determined by applying the methodology set out in Section 2 of the Delegated Regulation to the amount of its annual contribution calculated during the subsequent contribution period by reference to the full months of the contribution period for which the institution is supervised.</t>
    </r>
  </si>
  <si>
    <t>In all these cases, please contact the Central Bank.</t>
  </si>
  <si>
    <t xml:space="preserve">a) Before submitting the reporting form to the Central Bank, institutions must check that the form complies with the validation rules of the XBRL taxonomy;
</t>
  </si>
  <si>
    <t xml:space="preserve">b) Under specific circumstances, institutions may be requested to provide an additional assurance document. In such cases, further instructions will be provided by the Central Bank.  </t>
  </si>
  <si>
    <r>
      <rPr>
        <b/>
        <sz val="12"/>
        <rFont val="Calibri"/>
        <family val="2"/>
      </rPr>
      <t>Questions</t>
    </r>
    <r>
      <rPr>
        <sz val="12"/>
        <rFont val="Calibri"/>
        <family val="2"/>
        <scheme val="minor"/>
      </rPr>
      <t xml:space="preserve"> regarding the completion of the reporting form should be addressed to the Central Bank by contacting RESfunds@centralbank.ie. Institutions remain responsible for reporting accurate, precise and correct information.</t>
    </r>
  </si>
  <si>
    <t>For the data privacy statement relevant to the contact details referred to herein, please refer to the Central Bank website.</t>
  </si>
  <si>
    <t>Institutions should rely on the Xbrl taxonomy package published on the Central Bank website for their reporting obligations to the Central Bank.</t>
  </si>
  <si>
    <r>
      <rPr>
        <b/>
        <u/>
        <sz val="12"/>
        <rFont val="Calibri"/>
        <family val="2"/>
      </rPr>
      <t xml:space="preserve">Submission deadline
</t>
    </r>
    <r>
      <rPr>
        <sz val="12"/>
        <rFont val="Calibri"/>
        <family val="2"/>
        <scheme val="minor"/>
      </rPr>
      <t xml:space="preserve">The completed reporting form should be returned to the Central Bank in accordance with the modalities defined by that authority (Article 14 (6) of Delegated Regulation). </t>
    </r>
  </si>
  <si>
    <t xml:space="preserve">Where information is not provided by the institution, the Central Bank will use best estimates in order to calculate contribution of the institution, or assign the institution concerned to the highest risk adjusting multiplier as referred to in Article 9 of Delegated Regulation (Article 17 (1) of Delegated Regulation). </t>
  </si>
  <si>
    <r>
      <t xml:space="preserve">Where the information or data submitted to the Central Bank is subject to updates or corrections, such updates or corrections should be submitted to the Central Bank without undue delay (Article 14(5) of Delegated Regulation).  
</t>
    </r>
    <r>
      <rPr>
        <sz val="12"/>
        <rFont val="Calibri"/>
        <family val="2"/>
      </rPr>
      <t>In such cases, the Central Bank will adjust the annual contribution in accordance with the updated information upon the calculation of the annual contribution of that institution for the next contribution period (Article 17 of Delegated Regulation).
However, pursuant to Article 17(5), all requests for restatements or revisions of information - whether submitted by the institution or initiated by the Central Bank - are subject to a strict, non-interruptible time limit. This window opens on the date the Central Bank notifies the institution of its annual contribution decision, and expires on 31 January of the year following the fourth contribution period after that notification year (or the next business day if  31 January is a non-business day).</t>
    </r>
  </si>
  <si>
    <t>Investigatory powers of the Central Bank: In accordance with Articles 34, 35 and 36 of the SRM Regulation and for the purpose of performing its tasks under this Regulation, the Central Bank may request information, conduct investigations and/or conduct on-site inspections under the circumstances stated in these Articles.</t>
  </si>
  <si>
    <t>Decision determining the annual contribution: the Central Bank will notify institutions in scope of the BIFR of their annual ex-ante contributions at the latest by 1 May 2027 (Article 13 of Delegated Regulation).</t>
  </si>
  <si>
    <t xml:space="preserve">Commission Delegated Regulation (EU) 2023/662 of 20 January 2023 amending Delegated Regulation (EU) 2015/63 as regards the methodology for the calculation of 
liabilities arising from derivatives </t>
  </si>
  <si>
    <t>https://eur-lex.europa.eu/legal-content/EN/TXT/PDF/?uri=CELEX:32023R0662</t>
  </si>
  <si>
    <t xml:space="preserve">12. </t>
  </si>
  <si>
    <t>Commission Delegated Regulation (EU) 2024/895 of 13 December 2023 amending Delegated Regulation (EU) 2015/63 as regards the calculation of 
eligible liabilities and the transitional regime</t>
  </si>
  <si>
    <t>https://eur-lex.europa.eu/legal-content/EN/TXT/PDF/?uri=OJ:L_202400895&amp;qid=1727258594399</t>
  </si>
  <si>
    <t xml:space="preserve">13. </t>
  </si>
  <si>
    <t xml:space="preserve">Commission Delegated Regulation (EU) 2026/440 of 24 February 2026 amending Delegated Regulation (EU) 2015/63 as regards the calculation of the contributions of certain institutions, the deletion of a risk indicator and procedural information 
</t>
  </si>
  <si>
    <t>https://eur-lex.europa.eu/legal-content/EN/TXT/PDF/?uri=OJ:L_202600440</t>
  </si>
  <si>
    <r>
      <t>. RIAD code: the unique identifier of a (credit) institution in the Register of Institutions and Affiliates Data (</t>
    </r>
    <r>
      <rPr>
        <b/>
        <sz val="10"/>
        <rFont val="Calibri"/>
        <family val="2"/>
        <scheme val="minor"/>
      </rPr>
      <t>RIAD</t>
    </r>
    <r>
      <rPr>
        <sz val="10"/>
        <rFont val="Calibri"/>
        <family val="2"/>
        <scheme val="minor"/>
      </rPr>
      <t xml:space="preserve">) of the European System of Central Banks (ESCB).. All RIAD codes start with the 2 letter ISO country code. 
. See https://www.ecb.europa.eu/paym/html/midMFI.en.html
 The national identifier code as assigned by the Central Bank.
</t>
    </r>
  </si>
  <si>
    <t>Please select the allowed value from the BIFR taxonomy</t>
  </si>
  <si>
    <t xml:space="preserve">This field allows the institution to report its RIAD code or National Identifier Code where a RIAD code is not available
</t>
  </si>
  <si>
    <t>This field allows the institution to report the code assigned by the Central Bank, which is used for regulatory reporting when interacting with the Central Bank.</t>
  </si>
  <si>
    <t>. "investment firm" means an investment firm authorised in the State as defined in Regulation 3(1) of the European Union (Bank Recovery and Resolution) Regulations 2015 [S.I. No. 289 of 2015]. This investment firm shall not be covered by the consolidated supervision of the parent undertaking carried out by the ECB in accordance with Article 4(1)(g) of Regulation (EU) No 1024/2013.
 "investment firm" as defined in point (22) of Article 4(1) of Regulation (EU) 2019/2033 which is subject to the initial capital requirement laid down in Article 9(1) of Directive (EU) 2019/2034"
. Art. 9(1) of Directive (EU) 2019/2034: "The initial capital of an investment firm required pursuant to Article 15 of Directive 2014/65/EU for the authorisation to provide any of the investment services or perform any of the investment activities listed in points (3) and (6) of Section A of Annex I to Directive 2014/65/EU shall be EUR 750,000."</t>
  </si>
  <si>
    <t xml:space="preserve">"investment firm authorized to carry out only limited services and activities" means investment firms as defined in data field 1C7 and that fulfil any of the following conditions: (a) deal on own account only for the purpose of fulfilling or executing a client order or for the purpose of gaining entrance to a clearing and settlement system or a recognised exchange when acting in an agency capacity or executing a client order; (b) meet all the following conditions:
(i) they do not hold client money or securities;
(ii) they undertake only dealing on own account;
(iii) they have no external customers;
(iv) their execution and settlement transactions take place under the responsibility of a clearing institution and are guaranteed by that clearing institution.                             Union Branch" means a branch (as defined in Regulation EU 573/2013) of a "third country institution" located in the State. A "third country institution" is an entity, the head office of which is established in a third country, that would, if it were established within the European Union, be covered by the definition of an "institution" i.e. a credit institution of investment firm. </t>
  </si>
  <si>
    <t>If the value to this field is "Yes", then the whole reporting form must be filled in with information at consolidated level (see n. 6 of Section B "General Instruction for completing the form" of the Instructions tab)
Please select the allowed value from the BIFR taxonomy.</t>
  </si>
  <si>
    <t>If the value to this field is "Yes", then the following field 1C4 must be answered by "Yes" or "No". If the value of this field is "No", the following 1C4 must be filled in by "Not applicable".
Please select the allowed value from the BIFR taxonomy.</t>
  </si>
  <si>
    <t>If the value to this field is  "Yes", then: 
a) the institution may deduct the liabilities (and assets) created by the institution through an agreement entered into with another institution which is member of the same IPS (see tab 3. Deductions - Section E); and
b) it will be taken into account when applying the risk adjustment to the basic annual contribution (see tab 4 of the Data Reporting Form. Risk adjustment - Section D).
Please select the allowed value from the BIFR taxonomy.</t>
  </si>
  <si>
    <t>If the value to this field is "Yes", then the institution may deduct the liabilities related to CSD activities (see tab 3 Data Reporting Form. Deductions - Section B).
Please select the allowed value from the BIFR taxonomy.</t>
  </si>
  <si>
    <t xml:space="preserve">If the value to this field is "Yes", then the institution may deduct the liabilities that arise by virtue of holding client assets or client money (see tab 3 Data Reporting From. Deductions - Section C).
Please select the allowed value from the BIFR taxonomy.
The parent company of the Investment Firm included into the scope of the consolidation shall be directly supervised by the ECB. </t>
  </si>
  <si>
    <t>If the value to this field is "Yes", the institution is requested to consider whether it wishes to make use of Article 11a(3) Delegated Regulation in accordance with Article 11a(4) Delegated Regulation (please refer to Field 2B5). Please select the allowed value from the BIFR taxonomy.</t>
  </si>
  <si>
    <t>If the value to this field is "Yes", then the institution is not subject or may be exempted from certain capital and liquidity requirements and thus qualifies for a simplified calculation method:
a) If 2B2 is "Yes", then the institution is qualified for the simplified lump-sum methodology and must only fill in tabs 1 &amp; 2 until Section B;
b) If 2B2 is "No", it qualifies for a simplified calculation method (see tab 3 Deductions - Section G).
Please select the allowed value from the BIFR taxonomy.</t>
  </si>
  <si>
    <t>If the value to this field is "Yes", then the institution may deduct the liabilities that arise from promotional loans (see tab 3. Deductions - Section D).
Institutions deducting liabilities under this options can be asked to provide additional information to establish eligibility.
Please select the allowed value from the BIFR taxonomy.</t>
  </si>
  <si>
    <t>If the value of this field is "Yes" then this institution thus qualifies for a simplified calculation method:
a) If 2B2 is "Yes", then the institution is qualified for the simplified lump-sum methodology and must only fill in tabs 1 &amp; 2 until Section B;
c) ) If 2B2 is "No", it qualifies for a simplified calculation method (see tab 3 Data Reporting Form. Deductions - Section G).
Please select the allowed value from the BIFR taxonomy.</t>
  </si>
  <si>
    <t>If the institution has merged with another institution in scope after the reference date (see 1E1) this field should indicate "Yes".
Please select the allowed value from the BIFR taxonomy.</t>
  </si>
  <si>
    <t>. This field must be filled in with "Yes" or "No" by institutions qualifying for the simplified lump-sum annual contribution for small institutions (2B2 field value is "Yes").
. "Yes" means that the institution provides all the information required in the tabs 2 &amp; 3 so that an alternative contribution can be calculated in accordance with Article 5 of Delegated Regulation. Once calculated, this contribution amount will be compared to the lump-sum (calculated in accordance with Article 10(1-8) of  Delegated Regulation) so that the lower amount is applied to the institution in accordance with Article 10(7) of Delegated Regulation. 
. "No" means that the institution does not wish the alternative individual annual contribution amount to be calculated in accordance with Article 5. In the latter case, no more information is required from the institution.
. If the institution does not qualify for the simplified lump-sum annual contribution for small institutions (2B2 field value is "No"), the field shall be filled in with "Not applicable".
. If the institution has been invited to complete the full reporting form, with a view to perform an assessment pursuant to Article 10(8) of Delegated Regulation (2B1 field is "Yes"), this field shall be filled in with "Yes" or "No". If (a) the final assessment regarding Article 10(8) of the Delegated Regulation determines that the institution does not have a risk profile that is disproportionate to its small size and (b) the institution answered "Yes" to 2B3, then the SRB will perform the calculation of an alternative individual annual contribution, pursuant to Article 10(7) of Delegated Regulation.
Please select the allowed value from the BIFR taxonomy.</t>
  </si>
  <si>
    <t>If the value to this field is "Yes", the institution confirms that it wishes to make use of Article 11a(3) Delegated Regulation in accordance with Article 11a(4) Delegated Regulation (please refer to Field 1C7_a). This implies that the institution is required to provide all the data points requested, including the data points in tab 4. If the value to this field is "No", the institution is required to provide all data points with the exception of the data points in tab 4. Please select the allowed value from the BIFR taxonomy.</t>
  </si>
  <si>
    <t>. "Yes" means that the competent authority has granted a waiver from the application of the Leverage ratio risk indicator to the institution at the reference date under circumstances defined in Part One, Title II, Chapter 1 of CRR.
. "No" means that such a waiver was not granted to the institution. Consequently, the value to the field 4A2 must be "Individual", the value to the fields 4A3 to 4A6 must be empty,  and the institution must report the leverage ratio at individual legal entity level at the reference date in the field 4A7.
Please select the allowed value from the BIFR taxonomy.</t>
  </si>
  <si>
    <t>As mentioned in the general instruction n°6 in the Instructions tab, where a competent authority has granted a waiver to an institution for the application of a risk indicator, the relevant indicators may be reported at consolidated level. In such cases, the score obtained by those indicators at consolidated level shall be attributed to each institution, which is part of the group for the purposes of calculating that institution"s risk indicators. If despite being granted such a waiver neither figures at sub-consolidated nor consolidated levels are available, the associated risk indicators must be produced and reported at individual entity level.
Please select the allowed value from the BIFR taxonomy.</t>
  </si>
  <si>
    <t>. "Yes" means that the competent authority authorises waivers from the application of the CET1 ratio risk indicator (as defined below) to institutions at individual level, and has granted this waiver to the institution at the reference date under circumstances defined in Part One, Title II, Chapter 1 of CRR.
. "No" means that such a waiver was not granted to the institution. Consequently, the value to the field 4A9 below must be "Individual", the value to the fields 4A10 to 4A13 must be empty , and the institution must report the risk indicators at individual legal entity level at the reference date in the fields 4A14 &amp; 4A15.
Please select the allowed value from the BIFR taxonomy.</t>
  </si>
  <si>
    <t>Same rules apply as for 4A2
Please select the allowed value from the BIFR taxonomy.</t>
  </si>
  <si>
    <t>. "Yes" means that the competent authority has granted a waiver from the application of the LCR risk indicator to the institution at the reference date under circumstances defined in Part One, Title II, Chapter 1 of CRR.
. "No" means that such a waiver was not granted to the institution. Consequently, the value to the field 4B2 below must be "Individual", the value to the fields 4B3 to 4B5 must be empty,  and the institution must report the risk indicator at individual legal entity level at the reference date in the fields 4B6.
Please select the allowed value from the BIFR taxonomy.</t>
  </si>
  <si>
    <t>As mentioned in the general instruction n°6 in the Instructions tab, where a competent authority has granted a waiver to an institution for the application of the LCR indicator, it must be reported at the level of the liquidity sub-group. The score obtained by that indicator at the liquidity sub-group level shall be attributed to each institution, which is part of the liquidity sub-group for the purposes of calculating that institution"s risk indicator.
Please select the allowed value from the BIFR taxonomy.</t>
  </si>
  <si>
    <t>. "Yes" means that the competent authority has granted a waiver from the application of the NSFR risk indicator to the institution at the reference date under circumstances defined in Part One, Title II, Chapter 1 of CRR.
. "No" means that such a waiver was not granted to the institution. Consequently, the value to the field 4E2 below must be "Individual", the value to the fields 4B8 to 4B10 must be empty,  and the institution must report the risk indicator at individual legal entity level at the reference date in the fields 4E6.
Please select the allowed value from the BIFR taxonomy.</t>
  </si>
  <si>
    <t>As mentioned in the general instruction n°6 in the Instructions tab, where a competent authority has granted a waiver to an institution for the application of the NSFR indicator, it must be reported at the level of the liquidity sub-group. The score obtained by that indicator at the liquidity sub-group level shall be attributed to each institution, which is part of the liquidity sub-group for the purposes of calculating that institution"s risk indicator.
Please select the allowed value from the BIFR taxonomy.</t>
  </si>
  <si>
    <t>. "Yes" means that the competent authority has granted a waiver from the application of the interbank loans and deposits indicators reporting requirement to the institution at the reference date under circumstances defined in the CRR.
. "No" means that such a waiver was not granted to the institution. Consequently, the value to the field 4C2 below must be "Individual", the value to the fields 4C3 to 4C5 must be empty, and the institution must report the risk indicator at individual legal entity level at the reference date in the fields 4C6 and 4C7.
Please select the allowed value from the BIFR taxonomy.</t>
  </si>
  <si>
    <t>The data points to be reported here (interbank loans and interbank deposits) are not prudential ratios but amounts.  In accordance with the Delegated Regulation, the SRB may accept the data points at consolidated level if the competent authority has waived the application of the reporting requirement in accordance with the CRR.  However, the principle set forth in the general instruction n°6 in the Instructions tab continues to apply, meaning that if data at consolidated level is used, the SRB is compelled to use the data points for each institution in the group and thus impacting its amount.  The discretion to select the reporting level of the data points provided lies with the institution, provided that the general instructions in the "Read me" tab (e.g. general instruction n°6) are complied with.
Please select the allowed value from the BIFR taxonomy.</t>
  </si>
  <si>
    <t>Please select the allowed value from the BIFR taxonomy.</t>
  </si>
  <si>
    <t>Has your institution been invited by the Central Bank to complete the full Reporting Form with a view to performing an assessment pursuant to Article 10(8) of the Delegated Regulation?</t>
  </si>
  <si>
    <t>The institution should answer "Yes" to this field only when it has been invited (by the SRB) to complete the full reporting form.
Please select the allowed value from the BIFR taxonomy.</t>
  </si>
  <si>
    <t>This field only applies to institutions whose supervision started in the course of the 2026 calendar year. Otherwise, the cell is to be left blank. In case this field applies to the institution, in case of doubts, it must contact the national Central Bank for further guidance in order to fill in this reporting form.</t>
  </si>
  <si>
    <t xml:space="preserve">The total liabilities referred to in cell 2A1 shall exclude the accounting value of liabilities arising from derivative contracts listed in Annex II of CRR (therefore excluding credit derivatives) and include the corresponding value determined in accordance with Articles 5a to 5e of Delegated Regulation. However, the value assigned to liabilities arising from derivative contracts may not be less than 75 % of the value of the same liabilities resulting from the application of the accounting provisions applicable to the institution concerned for the purposes of financial reporting. If, under national accounting standards applying to an institution, there is no accounting measure of exposure for certain derivative instruments because they are held off-balance sheet, the institution shall report to the Central Bank the absolute value of the sum of the fair values of those derivatives, where the sum is negative, as the replacement cost and add them to its on-balance sheet accounting values.
Therefore, the following adjustment (“Derivative adjustment” = - 2C2 + 2C5) shall be applied to the Total liabilities (2A1): - Accounting value of liabilities arising from derivative contracts booked on-balance sheet (2C2) + Max{ yearly average amount, calculated on a quarterly basis, of liabilities referred to in paragraph 1 arising from derivative contracts valued in accordance with Articles 5a to 5e of Delegated Regulation (2C1); 75% of [ Accounting value of liabilities arising from derivative contracts booked on-balance sheet (2C2) + Accounting value of liabilities arising from derivative contracts booked off-balance sheet (2C3) ] }.
Note, in what follows:
i. 2C4 =  2C2 + 2C3
ii. 2C5 =  Max{ 2C1 ; 75% of 2C4 }
iii. 2C6 = 2A1 - 2C2 + 2C5 
</t>
  </si>
  <si>
    <t>The sum of current replacement cost and potential future credit exposure is the exposure value.
Under the Simplified Exposure Method outlined in Article 5c, institutions shall determine the exposure value by multiplying the notional amount of each instrument by the percentages set out in Table 2 of Article 5c.
Institutions shall, in the calculation of the replacement cost of the exposure value, replace the (negative) current market values of (a) the individual derivatives contracts and (b) the netting sets of derivatives contracts, as applicable, with the absolute values of the corresponding market values. Articles 5a to 5e of Delegated Regulation shall be applied as "the yearly average amount, calculated on a quarterly basis" of liabilities arising from derivatives contracts. If the valuation according to the Articles 5a to 5e of Delegated Regulation is only available for one or some quarters of the reference year, the average of these quarters must be reported and the non-available quarters do not have to be taken into account for the calculation of the average. The non-existence of quarterly values may be due to exceptional circumstances only, such as a banking licence being granted / withdrawn after the beginning of the reference period and for less than 4 quarters. For the application of the above, the leverage ratio valuation of liabilities arising from derivatives contracts is to be considered not available for those quarters of the reference year in which the credit institution would not yet have been authorised as a credit institution referred to in Article 4(1) CRR.
Step 4: Application of the floor (see also data field 2C5)
In the fourth step, the accounting value of derivative liabilities (held, both, on and off-balance sheet) as defined in Step 1, is multiplied by 75%, in order to obtain the floor amount. If, under national accounting standards applying to the institution, derivatives contracts would be held off-balance sheet, then the "accounting measure" relates to the negative fair value of such derivatives, including accrued interests. The latter must be converted into an absolute amount in order to allow for the calculation of the floor amount. Consequently, the floor amount includes all the derivative liabilities, even if they are held off-balance sheet under national accounting standards. 
Where, under national accounting standards applying to an institution there is no accounting measure of exposure for certain derivative instruments because those derivative instruments are held off-balance sheet, the institution shall report to the Central Bank the sum of the fair values of those derivatives, where the sum is negative, as the replacement cost and add those derivatives to its on-balance sheet accounting values.
If the conditions applying to netting under the applicable accounting standards have been fulfilled, the netting can be taken into account in Step 4. The floor amount is applied to the amount calculated in Step 3, meaning that the floor amount replaces the amount calculated in Step 3 when higher.
Step 5: Adjustment of total liabilities For the determination of the basic annual contribution (see data point 2C6), the total liabilities are :
•	reduced by the accounting value of all liabilities arising from derivatives contracts referred to in Step 1; and then
•	increased by the higher of (a) the amount calculated in Step 3, or (b) the floor amount obtained in Step 4.</t>
  </si>
  <si>
    <t>D.  "Additional risk indicators to be determined by the Central Bank" pillar</t>
  </si>
  <si>
    <t>Section D. "Additional risk indicators to be determined by the Central Bank" pillar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</si>
</sst>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000"/>
    <numFmt numFmtId="166" formatCode="#,##0.0000"/>
  </numFmts>
  <fonts count="70" x14ac:knownFonts="1">
    <font>
      <sz val="10"/>
      <name val="Arial"/>
    </font>
    <font>
      <sz val="11"/>
      <color theme="1"/>
      <name val="Calibri"/>
      <family val="2"/>
      <scheme val="minor"/>
    </font>
    <font>
      <b/>
      <sz val="18"/>
      <color rgb="FFFFFFFF"/>
      <name val="Calibri"/>
      <family val="2"/>
    </font>
    <font>
      <sz val="10"/>
      <color rgb="FF000000"/>
      <name val="Arial"/>
      <family val="2"/>
    </font>
    <font>
      <sz val="12"/>
      <color rgb="FF000000"/>
      <name val="Calibri"/>
      <family val="2"/>
    </font>
    <font>
      <sz val="8"/>
      <color rgb="FFFFFFFF"/>
      <name val="Tahoma"/>
      <family val="2"/>
    </font>
    <font>
      <sz val="11"/>
      <color rgb="FFFFFFFF"/>
      <name val="Calibri"/>
      <family val="2"/>
    </font>
    <font>
      <b/>
      <sz val="11"/>
      <color rgb="FFFFFFFF"/>
      <name val="Calibri"/>
      <family val="2"/>
    </font>
    <font>
      <sz val="10"/>
      <color rgb="FF000000"/>
      <name val="Calibri"/>
      <family val="2"/>
    </font>
    <font>
      <b/>
      <sz val="12"/>
      <color rgb="FFFF0000"/>
      <name val="Calibri"/>
      <family val="2"/>
    </font>
    <font>
      <sz val="11"/>
      <color rgb="FF0563C1"/>
      <name val="Calibri"/>
      <family val="2"/>
    </font>
    <font>
      <u/>
      <sz val="11"/>
      <color rgb="FF0563C1"/>
      <name val="Calibri"/>
      <family val="2"/>
    </font>
    <font>
      <b/>
      <sz val="14"/>
      <color rgb="FF000000"/>
      <name val="Calibri"/>
      <family val="2"/>
    </font>
    <font>
      <sz val="11"/>
      <color rgb="FF000000"/>
      <name val="Calibri"/>
      <family val="2"/>
    </font>
    <font>
      <u/>
      <sz val="12"/>
      <color rgb="FF0563C1"/>
      <name val="Calibri"/>
      <family val="2"/>
    </font>
    <font>
      <b/>
      <sz val="12"/>
      <color rgb="FF000000"/>
      <name val="Calibri"/>
      <family val="2"/>
    </font>
    <font>
      <i/>
      <sz val="12"/>
      <color rgb="FF000000"/>
      <name val="Calibri"/>
      <family val="2"/>
    </font>
    <font>
      <i/>
      <sz val="11"/>
      <color rgb="FF000000"/>
      <name val="Calibri"/>
      <family val="2"/>
    </font>
    <font>
      <sz val="8"/>
      <color rgb="FF000000"/>
      <name val="Tahoma"/>
      <family val="2"/>
    </font>
    <font>
      <b/>
      <sz val="11"/>
      <color rgb="FFFF0000"/>
      <name val="Calibri"/>
      <family val="2"/>
    </font>
    <font>
      <i/>
      <sz val="20"/>
      <color rgb="FFFFFFFF"/>
      <name val="Calibri"/>
      <family val="2"/>
    </font>
    <font>
      <i/>
      <sz val="12"/>
      <color rgb="FFFF0000"/>
      <name val="Calibri"/>
      <family val="2"/>
    </font>
    <font>
      <b/>
      <sz val="11"/>
      <color rgb="FF000000"/>
      <name val="Calibri"/>
      <family val="2"/>
    </font>
    <font>
      <sz val="10"/>
      <name val="Arial"/>
      <family val="2"/>
    </font>
    <font>
      <sz val="12"/>
      <name val="Calibri"/>
      <family val="2"/>
    </font>
    <font>
      <b/>
      <sz val="14"/>
      <name val="Calibri"/>
      <family val="2"/>
    </font>
    <font>
      <sz val="10"/>
      <name val="Calibri"/>
      <family val="2"/>
    </font>
    <font>
      <b/>
      <sz val="12"/>
      <name val="Calibri"/>
      <family val="2"/>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8"/>
      <color indexed="9"/>
      <name val="Calibri"/>
      <family val="2"/>
    </font>
    <font>
      <b/>
      <sz val="18"/>
      <color theme="0"/>
      <name val="Calibri"/>
      <family val="2"/>
      <scheme val="minor"/>
    </font>
    <font>
      <b/>
      <sz val="14"/>
      <name val="Calibri"/>
      <family val="2"/>
      <scheme val="minor"/>
    </font>
    <font>
      <sz val="12"/>
      <name val="Calibri"/>
      <family val="2"/>
      <scheme val="minor"/>
    </font>
    <font>
      <sz val="12"/>
      <color theme="1"/>
      <name val="Calibri"/>
      <family val="2"/>
      <scheme val="minor"/>
    </font>
    <font>
      <sz val="11"/>
      <name val="Calibri"/>
      <family val="2"/>
      <scheme val="minor"/>
    </font>
    <font>
      <sz val="10"/>
      <name val="Calibri"/>
      <family val="2"/>
      <scheme val="minor"/>
    </font>
    <font>
      <b/>
      <u/>
      <sz val="12"/>
      <name val="Calibri"/>
      <family val="2"/>
    </font>
    <font>
      <sz val="8"/>
      <name val="Calibri"/>
      <family val="2"/>
      <scheme val="minor"/>
    </font>
    <font>
      <b/>
      <u/>
      <sz val="12"/>
      <name val="Calibri"/>
      <family val="2"/>
      <scheme val="minor"/>
    </font>
    <font>
      <i/>
      <sz val="12"/>
      <name val="Calibri"/>
      <family val="2"/>
      <scheme val="minor"/>
    </font>
    <font>
      <b/>
      <sz val="14"/>
      <color theme="1"/>
      <name val="Calibri"/>
      <family val="2"/>
      <scheme val="minor"/>
    </font>
    <font>
      <sz val="10"/>
      <color theme="1"/>
      <name val="Calibri"/>
      <family val="2"/>
      <scheme val="minor"/>
    </font>
    <font>
      <u/>
      <sz val="11"/>
      <color theme="10"/>
      <name val="Calibri"/>
      <family val="2"/>
      <scheme val="minor"/>
    </font>
    <font>
      <sz val="8"/>
      <color theme="1"/>
      <name val="Calibri"/>
      <family val="2"/>
      <scheme val="minor"/>
    </font>
    <font>
      <i/>
      <sz val="9"/>
      <name val="Calibri"/>
      <family val="2"/>
      <scheme val="minor"/>
    </font>
    <font>
      <i/>
      <u/>
      <sz val="8"/>
      <name val="Calibri"/>
      <family val="2"/>
      <scheme val="minor"/>
    </font>
    <font>
      <i/>
      <vertAlign val="superscript"/>
      <sz val="9"/>
      <color theme="1"/>
      <name val="Calibri"/>
      <family val="2"/>
      <scheme val="minor"/>
    </font>
    <font>
      <i/>
      <vertAlign val="superscript"/>
      <sz val="12"/>
      <color theme="1"/>
      <name val="Calibri"/>
      <family val="2"/>
      <scheme val="minor"/>
    </font>
    <font>
      <b/>
      <sz val="6"/>
      <color rgb="FF333333"/>
      <name val="Tahoma"/>
      <family val="2"/>
    </font>
    <font>
      <i/>
      <sz val="9"/>
      <name val="Calibri"/>
      <family val="2"/>
    </font>
    <font>
      <sz val="12"/>
      <color rgb="FFFF0000"/>
      <name val="Calibri"/>
      <family val="2"/>
      <scheme val="minor"/>
    </font>
    <font>
      <b/>
      <sz val="12"/>
      <color rgb="FFFF0000"/>
      <name val="Calibri"/>
      <family val="2"/>
      <scheme val="minor"/>
    </font>
    <font>
      <b/>
      <sz val="18"/>
      <color indexed="9"/>
      <name val="Calibri"/>
      <family val="2"/>
      <scheme val="minor"/>
    </font>
    <font>
      <u/>
      <sz val="9"/>
      <color theme="10"/>
      <name val="Calibri"/>
      <family val="2"/>
      <scheme val="minor"/>
    </font>
    <font>
      <sz val="9"/>
      <color theme="1"/>
      <name val="Calibri"/>
      <family val="2"/>
      <scheme val="minor"/>
    </font>
    <font>
      <i/>
      <sz val="11"/>
      <color theme="1"/>
      <name val="Calibri"/>
      <family val="2"/>
      <scheme val="minor"/>
    </font>
    <font>
      <b/>
      <sz val="10"/>
      <color theme="1"/>
      <name val="Calibri"/>
      <family val="2"/>
      <scheme val="minor"/>
    </font>
    <font>
      <b/>
      <sz val="11"/>
      <name val="Calibri"/>
      <family val="2"/>
      <scheme val="minor"/>
    </font>
    <font>
      <i/>
      <sz val="10"/>
      <color theme="1"/>
      <name val="Calibri"/>
      <family val="2"/>
      <scheme val="minor"/>
    </font>
    <font>
      <b/>
      <sz val="10"/>
      <name val="Calibri"/>
      <family val="2"/>
      <scheme val="minor"/>
    </font>
    <font>
      <sz val="9"/>
      <name val="Calibri"/>
      <family val="2"/>
      <scheme val="minor"/>
    </font>
    <font>
      <i/>
      <sz val="11"/>
      <name val="Calibri"/>
      <family val="2"/>
      <scheme val="minor"/>
    </font>
    <font>
      <u/>
      <sz val="10"/>
      <name val="Calibri"/>
      <family val="2"/>
      <scheme val="minor"/>
    </font>
    <font>
      <u/>
      <sz val="10"/>
      <color theme="10"/>
      <name val="Calibri"/>
      <family val="2"/>
      <scheme val="minor"/>
    </font>
    <font>
      <sz val="10"/>
      <color rgb="FFFF0000"/>
      <name val="Calibri"/>
      <family val="2"/>
      <scheme val="minor"/>
    </font>
    <font>
      <sz val="10"/>
      <color theme="8"/>
      <name val="Calibri"/>
      <family val="2"/>
    </font>
    <font>
      <u/>
      <sz val="10"/>
      <color theme="10"/>
      <name val="Arial"/>
    </font>
  </fonts>
  <fills count="13">
    <fill>
      <patternFill patternType="none"/>
    </fill>
    <fill>
      <patternFill patternType="gray125"/>
    </fill>
    <fill>
      <patternFill patternType="solid">
        <fgColor rgb="FF335693"/>
      </patternFill>
    </fill>
    <fill>
      <patternFill patternType="solid">
        <fgColor rgb="FFBFBFBF"/>
      </patternFill>
    </fill>
    <fill>
      <patternFill patternType="solid">
        <fgColor rgb="FFFFE699"/>
      </patternFill>
    </fill>
    <fill>
      <patternFill patternType="solid">
        <fgColor rgb="FFF2F2F2"/>
      </patternFill>
    </fill>
    <fill>
      <patternFill patternType="solid">
        <fgColor rgb="FFFFFFCC"/>
      </patternFill>
    </fill>
    <fill>
      <patternFill patternType="solid">
        <fgColor theme="0"/>
        <bgColor indexed="64"/>
      </patternFill>
    </fill>
    <fill>
      <patternFill patternType="solid">
        <fgColor theme="8"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7" tint="0.59999389629810485"/>
        <bgColor indexed="64"/>
      </patternFill>
    </fill>
  </fills>
  <borders count="16">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s>
  <cellStyleXfs count="4">
    <xf numFmtId="0" fontId="0" fillId="0" borderId="0"/>
    <xf numFmtId="0" fontId="1" fillId="0" borderId="0"/>
    <xf numFmtId="0" fontId="45" fillId="0" borderId="0" applyNumberFormat="0" applyFill="0" applyBorder="0" applyAlignment="0" applyProtection="0"/>
    <xf numFmtId="0" fontId="69" fillId="0" borderId="0" applyNumberFormat="0" applyFill="0" applyBorder="0" applyAlignment="0" applyProtection="0"/>
  </cellStyleXfs>
  <cellXfs count="335">
    <xf numFmtId="0" fontId="0" fillId="0" borderId="0" xfId="0"/>
    <xf numFmtId="0" fontId="3" fillId="0" borderId="0" xfId="0" applyFont="1" applyAlignment="1">
      <alignment vertical="center"/>
    </xf>
    <xf numFmtId="164" fontId="4" fillId="4" borderId="1" xfId="0" applyNumberFormat="1" applyFont="1" applyFill="1" applyBorder="1" applyAlignment="1">
      <alignment horizontal="left" vertical="top" wrapText="1"/>
    </xf>
    <xf numFmtId="49" fontId="4" fillId="0" borderId="0" xfId="0" applyNumberFormat="1" applyFont="1" applyAlignment="1">
      <alignment horizontal="left" vertical="top" wrapText="1"/>
    </xf>
    <xf numFmtId="49" fontId="5" fillId="0" borderId="0" xfId="0" applyNumberFormat="1" applyFont="1" applyAlignment="1">
      <alignment vertical="center"/>
    </xf>
    <xf numFmtId="0" fontId="5" fillId="0" borderId="0" xfId="0" applyFont="1" applyAlignment="1">
      <alignment vertical="center"/>
    </xf>
    <xf numFmtId="0" fontId="6" fillId="0" borderId="0" xfId="0" applyFont="1" applyAlignment="1">
      <alignment horizontal="left" vertical="top" wrapText="1"/>
    </xf>
    <xf numFmtId="0" fontId="4" fillId="4" borderId="2" xfId="0" applyFont="1" applyFill="1" applyBorder="1" applyAlignment="1">
      <alignment horizontal="left" vertical="top"/>
    </xf>
    <xf numFmtId="0" fontId="7" fillId="0" borderId="0" xfId="0" applyFont="1" applyAlignment="1">
      <alignment horizontal="left" vertical="top" wrapText="1"/>
    </xf>
    <xf numFmtId="49" fontId="9" fillId="0" borderId="0" xfId="0" applyNumberFormat="1" applyFont="1" applyAlignment="1">
      <alignment vertical="center" wrapText="1"/>
    </xf>
    <xf numFmtId="1" fontId="4" fillId="0" borderId="0" xfId="0" applyNumberFormat="1" applyFont="1" applyAlignment="1">
      <alignment horizontal="left" vertical="top"/>
    </xf>
    <xf numFmtId="0" fontId="9" fillId="0" borderId="0" xfId="0" applyFont="1" applyAlignment="1">
      <alignment vertical="center" wrapText="1"/>
    </xf>
    <xf numFmtId="0" fontId="10" fillId="0" borderId="0" xfId="0" applyFont="1" applyAlignment="1">
      <alignment horizontal="left"/>
    </xf>
    <xf numFmtId="0" fontId="4" fillId="0" borderId="5" xfId="0" applyFont="1" applyBorder="1" applyAlignment="1">
      <alignment horizontal="left" vertical="top" wrapText="1"/>
    </xf>
    <xf numFmtId="0" fontId="2" fillId="0" borderId="0" xfId="0" applyFont="1" applyAlignment="1">
      <alignment horizontal="left" vertical="top" wrapText="1"/>
    </xf>
    <xf numFmtId="0" fontId="13" fillId="0" borderId="0" xfId="0" applyFont="1" applyAlignment="1">
      <alignment horizontal="left" vertical="top"/>
    </xf>
    <xf numFmtId="0" fontId="4" fillId="0" borderId="6" xfId="0" applyFont="1" applyBorder="1" applyAlignment="1">
      <alignment horizontal="left" vertical="top" wrapText="1"/>
    </xf>
    <xf numFmtId="3" fontId="4" fillId="4" borderId="3" xfId="0" applyNumberFormat="1" applyFont="1" applyFill="1" applyBorder="1" applyAlignment="1">
      <alignment horizontal="left" vertical="top"/>
    </xf>
    <xf numFmtId="0" fontId="4" fillId="0" borderId="3" xfId="0" applyFont="1" applyBorder="1" applyAlignment="1">
      <alignment horizontal="left" vertical="top" wrapText="1"/>
    </xf>
    <xf numFmtId="0" fontId="15" fillId="5" borderId="3" xfId="0" applyFont="1" applyFill="1" applyBorder="1" applyAlignment="1">
      <alignment horizontal="left" vertical="top" wrapText="1"/>
    </xf>
    <xf numFmtId="0" fontId="4" fillId="0" borderId="0" xfId="0" applyFont="1"/>
    <xf numFmtId="0" fontId="13" fillId="0" borderId="0" xfId="0" applyFont="1" applyAlignment="1">
      <alignment horizontal="left"/>
    </xf>
    <xf numFmtId="49" fontId="4" fillId="4" borderId="2" xfId="0" applyNumberFormat="1" applyFont="1" applyFill="1" applyBorder="1" applyAlignment="1">
      <alignment horizontal="left" vertical="top" wrapText="1"/>
    </xf>
    <xf numFmtId="0" fontId="8" fillId="0" borderId="0" xfId="0" applyFont="1" applyAlignment="1">
      <alignment horizontal="left" vertical="top" wrapText="1"/>
    </xf>
    <xf numFmtId="1" fontId="13" fillId="0" borderId="0" xfId="0" applyNumberFormat="1" applyFont="1" applyAlignment="1">
      <alignment horizontal="left" vertical="top"/>
    </xf>
    <xf numFmtId="0" fontId="12" fillId="0" borderId="0" xfId="0" applyFont="1" applyAlignment="1">
      <alignment horizontal="left" vertical="top" wrapText="1"/>
    </xf>
    <xf numFmtId="0" fontId="4" fillId="0" borderId="0" xfId="0" applyFont="1" applyAlignment="1">
      <alignment horizontal="left" vertical="top"/>
    </xf>
    <xf numFmtId="0" fontId="13" fillId="0" borderId="0" xfId="0" applyFont="1"/>
    <xf numFmtId="0" fontId="4" fillId="0" borderId="2" xfId="0" applyFont="1" applyBorder="1" applyAlignment="1">
      <alignment horizontal="left" vertical="top" wrapText="1"/>
    </xf>
    <xf numFmtId="0" fontId="4" fillId="0" borderId="0" xfId="0" applyFont="1" applyAlignment="1">
      <alignment horizontal="left" vertical="top" wrapText="1"/>
    </xf>
    <xf numFmtId="0" fontId="9" fillId="0" borderId="0" xfId="0" applyFont="1" applyAlignment="1">
      <alignment horizontal="left" vertical="top"/>
    </xf>
    <xf numFmtId="0" fontId="4" fillId="0" borderId="7" xfId="0" applyFont="1" applyBorder="1" applyAlignment="1">
      <alignment horizontal="left" vertical="top" wrapText="1"/>
    </xf>
    <xf numFmtId="49" fontId="4" fillId="4" borderId="1" xfId="0" applyNumberFormat="1" applyFont="1" applyFill="1" applyBorder="1" applyAlignment="1">
      <alignment horizontal="left" vertical="top" wrapText="1"/>
    </xf>
    <xf numFmtId="164" fontId="4" fillId="4" borderId="4" xfId="0" applyNumberFormat="1" applyFont="1" applyFill="1" applyBorder="1" applyAlignment="1">
      <alignment horizontal="left" vertical="top" wrapText="1"/>
    </xf>
    <xf numFmtId="49" fontId="4" fillId="4" borderId="4" xfId="0" applyNumberFormat="1" applyFont="1" applyFill="1" applyBorder="1" applyAlignment="1">
      <alignment horizontal="left" vertical="top" wrapText="1"/>
    </xf>
    <xf numFmtId="0" fontId="6" fillId="0" borderId="0" xfId="0" applyFont="1"/>
    <xf numFmtId="0" fontId="13" fillId="0" borderId="0" xfId="0" applyFont="1" applyAlignment="1">
      <alignment vertical="top"/>
    </xf>
    <xf numFmtId="0" fontId="17" fillId="0" borderId="0" xfId="0" applyFont="1" applyAlignment="1">
      <alignment horizontal="left" vertical="top"/>
    </xf>
    <xf numFmtId="0" fontId="12" fillId="0" borderId="0" xfId="0" applyFont="1" applyAlignment="1">
      <alignment horizontal="left"/>
    </xf>
    <xf numFmtId="0" fontId="4" fillId="0" borderId="0" xfId="0" applyFont="1" applyAlignment="1">
      <alignment horizontal="right" vertical="top"/>
    </xf>
    <xf numFmtId="0" fontId="4" fillId="0" borderId="3" xfId="0" applyFont="1" applyBorder="1" applyAlignment="1">
      <alignment horizontal="left" vertical="top"/>
    </xf>
    <xf numFmtId="0" fontId="4" fillId="0" borderId="0" xfId="0" applyFont="1" applyAlignment="1">
      <alignment horizontal="left"/>
    </xf>
    <xf numFmtId="0" fontId="13" fillId="0" borderId="0" xfId="0" applyFont="1" applyAlignment="1">
      <alignment horizontal="left" vertical="top" wrapText="1"/>
    </xf>
    <xf numFmtId="3" fontId="4" fillId="4" borderId="3" xfId="0" applyNumberFormat="1" applyFont="1" applyFill="1" applyBorder="1" applyAlignment="1">
      <alignment horizontal="left" vertical="top" wrapText="1"/>
    </xf>
    <xf numFmtId="0" fontId="4" fillId="0" borderId="2" xfId="0" applyFont="1" applyBorder="1" applyAlignment="1">
      <alignment horizontal="left" vertical="top"/>
    </xf>
    <xf numFmtId="0" fontId="4" fillId="0" borderId="7" xfId="0" applyFont="1" applyBorder="1" applyAlignment="1">
      <alignment horizontal="left" vertical="top"/>
    </xf>
    <xf numFmtId="0" fontId="4" fillId="0" borderId="5" xfId="0" applyFont="1" applyBorder="1" applyAlignment="1">
      <alignment horizontal="left" vertical="top"/>
    </xf>
    <xf numFmtId="3" fontId="4" fillId="4" borderId="2" xfId="0" applyNumberFormat="1" applyFont="1" applyFill="1" applyBorder="1" applyAlignment="1">
      <alignment horizontal="left" vertical="top"/>
    </xf>
    <xf numFmtId="49" fontId="4" fillId="4" borderId="3" xfId="0" applyNumberFormat="1" applyFont="1" applyFill="1" applyBorder="1" applyAlignment="1">
      <alignment horizontal="left" vertical="top"/>
    </xf>
    <xf numFmtId="0" fontId="18" fillId="0" borderId="0" xfId="0" applyFont="1" applyAlignment="1">
      <alignment vertical="top"/>
    </xf>
    <xf numFmtId="0" fontId="5" fillId="0" borderId="0" xfId="0" applyFont="1" applyAlignment="1">
      <alignment vertical="top"/>
    </xf>
    <xf numFmtId="0" fontId="16" fillId="0" borderId="0" xfId="0" applyFont="1" applyAlignment="1">
      <alignment horizontal="left" vertical="top"/>
    </xf>
    <xf numFmtId="0" fontId="17" fillId="0" borderId="0" xfId="0" applyFont="1" applyAlignment="1">
      <alignment vertical="top"/>
    </xf>
    <xf numFmtId="0" fontId="19" fillId="0" borderId="0" xfId="0" applyFont="1" applyAlignment="1">
      <alignment horizontal="left" vertical="top"/>
    </xf>
    <xf numFmtId="0" fontId="16" fillId="0" borderId="0" xfId="0" applyFont="1" applyAlignment="1">
      <alignment horizontal="left" vertical="top" wrapText="1"/>
    </xf>
    <xf numFmtId="165" fontId="4" fillId="4" borderId="3" xfId="0" applyNumberFormat="1" applyFont="1" applyFill="1" applyBorder="1" applyAlignment="1">
      <alignment horizontal="left" vertical="top" wrapText="1"/>
    </xf>
    <xf numFmtId="0" fontId="4" fillId="0" borderId="0" xfId="0" applyFont="1" applyAlignment="1">
      <alignment vertical="top"/>
    </xf>
    <xf numFmtId="0" fontId="15" fillId="0" borderId="0" xfId="0" applyFont="1" applyAlignment="1">
      <alignment horizontal="left" vertical="top"/>
    </xf>
    <xf numFmtId="165" fontId="4" fillId="0" borderId="3" xfId="0" applyNumberFormat="1" applyFont="1" applyBorder="1" applyAlignment="1">
      <alignment horizontal="left" vertical="top"/>
    </xf>
    <xf numFmtId="0" fontId="13" fillId="0" borderId="0" xfId="0" applyFont="1" applyAlignment="1">
      <alignment horizontal="center" vertical="top"/>
    </xf>
    <xf numFmtId="3" fontId="15" fillId="4" borderId="2" xfId="0" applyNumberFormat="1" applyFont="1" applyFill="1" applyBorder="1" applyAlignment="1">
      <alignment horizontal="left" vertical="top" wrapText="1"/>
    </xf>
    <xf numFmtId="165" fontId="4" fillId="4" borderId="9" xfId="0" applyNumberFormat="1" applyFont="1" applyFill="1" applyBorder="1" applyAlignment="1">
      <alignment horizontal="left" vertical="top" wrapText="1"/>
    </xf>
    <xf numFmtId="3" fontId="15" fillId="4" borderId="2" xfId="0" applyNumberFormat="1" applyFont="1" applyFill="1" applyBorder="1" applyAlignment="1">
      <alignment horizontal="left" vertical="top"/>
    </xf>
    <xf numFmtId="3" fontId="4" fillId="4" borderId="2" xfId="0" applyNumberFormat="1" applyFont="1" applyFill="1" applyBorder="1" applyAlignment="1">
      <alignment horizontal="left" vertical="top" wrapText="1"/>
    </xf>
    <xf numFmtId="0" fontId="22" fillId="0" borderId="0" xfId="0" applyFont="1" applyAlignment="1">
      <alignment horizontal="left" vertical="top" wrapText="1"/>
    </xf>
    <xf numFmtId="0" fontId="15" fillId="0" borderId="0" xfId="0" applyFont="1" applyAlignment="1">
      <alignment horizontal="left"/>
    </xf>
    <xf numFmtId="0" fontId="15" fillId="5" borderId="2" xfId="0" applyFont="1" applyFill="1" applyBorder="1" applyAlignment="1">
      <alignment horizontal="left" vertical="top" wrapText="1"/>
    </xf>
    <xf numFmtId="165" fontId="4" fillId="0" borderId="2" xfId="0" applyNumberFormat="1" applyFont="1" applyBorder="1" applyAlignment="1">
      <alignment horizontal="left" vertical="top"/>
    </xf>
    <xf numFmtId="165" fontId="4" fillId="0" borderId="6" xfId="0" applyNumberFormat="1" applyFont="1" applyBorder="1" applyAlignment="1">
      <alignment horizontal="left" vertical="top"/>
    </xf>
    <xf numFmtId="165" fontId="4" fillId="0" borderId="0" xfId="0" applyNumberFormat="1" applyFont="1" applyAlignment="1">
      <alignment horizontal="left" vertical="top"/>
    </xf>
    <xf numFmtId="0" fontId="4" fillId="4" borderId="3" xfId="0" applyFont="1" applyFill="1" applyBorder="1" applyAlignment="1">
      <alignment horizontal="left" vertical="top"/>
    </xf>
    <xf numFmtId="166" fontId="4" fillId="4" borderId="2" xfId="0" applyNumberFormat="1" applyFont="1" applyFill="1" applyBorder="1" applyAlignment="1">
      <alignment horizontal="left" vertical="top"/>
    </xf>
    <xf numFmtId="165" fontId="4" fillId="4" borderId="2" xfId="0" applyNumberFormat="1" applyFont="1" applyFill="1" applyBorder="1" applyAlignment="1">
      <alignment horizontal="left" vertical="top"/>
    </xf>
    <xf numFmtId="165" fontId="4" fillId="4" borderId="9" xfId="0" applyNumberFormat="1" applyFont="1" applyFill="1" applyBorder="1" applyAlignment="1">
      <alignment horizontal="left" vertical="top"/>
    </xf>
    <xf numFmtId="165" fontId="4" fillId="4" borderId="3" xfId="0" applyNumberFormat="1" applyFont="1" applyFill="1" applyBorder="1" applyAlignment="1">
      <alignment horizontal="left" vertical="top"/>
    </xf>
    <xf numFmtId="0" fontId="4" fillId="4" borderId="2" xfId="0" applyFont="1" applyFill="1" applyBorder="1" applyAlignment="1">
      <alignment horizontal="left" vertical="top" wrapText="1"/>
    </xf>
    <xf numFmtId="0" fontId="17" fillId="6" borderId="3" xfId="0" applyFont="1" applyFill="1" applyBorder="1" applyAlignment="1">
      <alignment horizontal="center" vertical="top" wrapText="1"/>
    </xf>
    <xf numFmtId="0" fontId="17" fillId="6" borderId="2" xfId="0" applyFont="1" applyFill="1" applyBorder="1" applyAlignment="1">
      <alignment horizontal="center" vertical="top" wrapText="1"/>
    </xf>
    <xf numFmtId="0" fontId="23" fillId="0" borderId="0" xfId="0" applyFont="1"/>
    <xf numFmtId="0" fontId="4" fillId="7" borderId="5" xfId="0" applyFont="1" applyFill="1" applyBorder="1" applyAlignment="1">
      <alignment horizontal="left" vertical="top" wrapText="1"/>
    </xf>
    <xf numFmtId="0" fontId="4" fillId="7" borderId="3" xfId="0" applyFont="1" applyFill="1" applyBorder="1" applyAlignment="1">
      <alignment horizontal="left" vertical="top" wrapText="1"/>
    </xf>
    <xf numFmtId="0" fontId="1" fillId="0" borderId="0" xfId="1" applyAlignment="1">
      <alignment horizontal="left" vertical="top" wrapText="1"/>
    </xf>
    <xf numFmtId="0" fontId="31" fillId="0" borderId="0" xfId="1" applyFont="1" applyAlignment="1">
      <alignment horizontal="left" vertical="top" wrapText="1"/>
    </xf>
    <xf numFmtId="0" fontId="29" fillId="0" borderId="0" xfId="1" applyFont="1" applyAlignment="1">
      <alignment horizontal="left" vertical="top" wrapText="1"/>
    </xf>
    <xf numFmtId="0" fontId="35" fillId="0" borderId="0" xfId="1" applyFont="1" applyAlignment="1">
      <alignment horizontal="center" vertical="center"/>
    </xf>
    <xf numFmtId="0" fontId="35" fillId="0" borderId="0" xfId="1" applyFont="1" applyAlignment="1">
      <alignment vertical="center"/>
    </xf>
    <xf numFmtId="0" fontId="35" fillId="0" borderId="0" xfId="1" applyFont="1" applyAlignment="1">
      <alignment horizontal="left" vertical="top" wrapText="1"/>
    </xf>
    <xf numFmtId="0" fontId="36" fillId="0" borderId="0" xfId="1" applyFont="1" applyAlignment="1">
      <alignment horizontal="left" vertical="top" wrapText="1"/>
    </xf>
    <xf numFmtId="0" fontId="34" fillId="0" borderId="0" xfId="1" applyFont="1" applyAlignment="1">
      <alignment horizontal="left" vertical="top"/>
    </xf>
    <xf numFmtId="0" fontId="37" fillId="0" borderId="0" xfId="1" applyFont="1" applyAlignment="1">
      <alignment horizontal="left" vertical="top" wrapText="1"/>
    </xf>
    <xf numFmtId="0" fontId="35" fillId="0" borderId="0" xfId="1" applyFont="1" applyAlignment="1">
      <alignment horizontal="justify" vertical="top" wrapText="1"/>
    </xf>
    <xf numFmtId="0" fontId="1" fillId="7" borderId="0" xfId="1" applyFill="1" applyAlignment="1">
      <alignment horizontal="left" vertical="top" wrapText="1"/>
    </xf>
    <xf numFmtId="0" fontId="35" fillId="0" borderId="0" xfId="1" applyFont="1" applyAlignment="1">
      <alignment horizontal="right" vertical="top"/>
    </xf>
    <xf numFmtId="0" fontId="37" fillId="0" borderId="0" xfId="1" applyFont="1" applyAlignment="1">
      <alignment horizontal="left" vertical="top"/>
    </xf>
    <xf numFmtId="49" fontId="38" fillId="0" borderId="0" xfId="1" applyNumberFormat="1" applyFont="1" applyAlignment="1">
      <alignment horizontal="left" vertical="top" wrapText="1"/>
    </xf>
    <xf numFmtId="0" fontId="37" fillId="0" borderId="0" xfId="1" applyFont="1" applyAlignment="1">
      <alignment horizontal="justify" vertical="top" wrapText="1"/>
    </xf>
    <xf numFmtId="49" fontId="38" fillId="0" borderId="0" xfId="1" applyNumberFormat="1" applyFont="1" applyAlignment="1">
      <alignment horizontal="left" vertical="top" wrapText="1" indent="1"/>
    </xf>
    <xf numFmtId="0" fontId="29" fillId="7" borderId="0" xfId="1" applyFont="1" applyFill="1" applyAlignment="1">
      <alignment horizontal="left" vertical="top" wrapText="1"/>
    </xf>
    <xf numFmtId="0" fontId="35" fillId="0" borderId="0" xfId="1" applyFont="1" applyAlignment="1">
      <alignment horizontal="left" vertical="top" wrapText="1" indent="2"/>
    </xf>
    <xf numFmtId="0" fontId="40" fillId="0" borderId="0" xfId="1" applyFont="1" applyAlignment="1">
      <alignment vertical="center"/>
    </xf>
    <xf numFmtId="0" fontId="38" fillId="0" borderId="0" xfId="1" applyFont="1" applyAlignment="1">
      <alignment horizontal="left" vertical="top" wrapText="1" indent="1"/>
    </xf>
    <xf numFmtId="0" fontId="35" fillId="0" borderId="0" xfId="1" applyFont="1" applyAlignment="1">
      <alignment vertical="top" wrapText="1"/>
    </xf>
    <xf numFmtId="0" fontId="35" fillId="0" borderId="0" xfId="1" applyFont="1" applyAlignment="1">
      <alignment horizontal="left" vertical="top"/>
    </xf>
    <xf numFmtId="49" fontId="38" fillId="0" borderId="0" xfId="1" applyNumberFormat="1" applyFont="1" applyAlignment="1">
      <alignment horizontal="left" vertical="top" wrapText="1" indent="2"/>
    </xf>
    <xf numFmtId="0" fontId="35" fillId="0" borderId="0" xfId="1" applyFont="1" applyAlignment="1">
      <alignment vertical="top"/>
    </xf>
    <xf numFmtId="0" fontId="42" fillId="0" borderId="0" xfId="1" applyFont="1" applyAlignment="1">
      <alignment horizontal="justify" vertical="top"/>
    </xf>
    <xf numFmtId="0" fontId="36" fillId="0" borderId="0" xfId="1" applyFont="1" applyAlignment="1">
      <alignment horizontal="justify" vertical="top" wrapText="1"/>
    </xf>
    <xf numFmtId="0" fontId="41" fillId="10" borderId="0" xfId="1" applyFont="1" applyFill="1" applyAlignment="1">
      <alignment horizontal="left" vertical="top"/>
    </xf>
    <xf numFmtId="0" fontId="35" fillId="10" borderId="0" xfId="1" applyFont="1" applyFill="1" applyAlignment="1">
      <alignment horizontal="left" vertical="top" wrapText="1" indent="2"/>
    </xf>
    <xf numFmtId="49" fontId="44" fillId="0" borderId="0" xfId="1" applyNumberFormat="1" applyFont="1" applyAlignment="1">
      <alignment horizontal="left" vertical="top" wrapText="1" indent="1"/>
    </xf>
    <xf numFmtId="0" fontId="37" fillId="0" borderId="0" xfId="1" applyFont="1" applyAlignment="1">
      <alignment horizontal="left" vertical="top" wrapText="1" indent="2"/>
    </xf>
    <xf numFmtId="0" fontId="37" fillId="0" borderId="0" xfId="1" applyFont="1" applyAlignment="1">
      <alignment horizontal="left" vertical="top" indent="4"/>
    </xf>
    <xf numFmtId="0" fontId="37" fillId="0" borderId="0" xfId="1" applyFont="1" applyAlignment="1">
      <alignment vertical="top" wrapText="1"/>
    </xf>
    <xf numFmtId="0" fontId="45" fillId="0" borderId="0" xfId="2" applyFill="1" applyAlignment="1"/>
    <xf numFmtId="0" fontId="36" fillId="0" borderId="0" xfId="1" applyFont="1" applyAlignment="1">
      <alignment horizontal="left" vertical="center" indent="4"/>
    </xf>
    <xf numFmtId="0" fontId="36" fillId="0" borderId="0" xfId="1" applyFont="1" applyAlignment="1">
      <alignment vertical="top" wrapText="1"/>
    </xf>
    <xf numFmtId="0" fontId="46" fillId="0" borderId="0" xfId="1" applyFont="1" applyAlignment="1">
      <alignment vertical="center"/>
    </xf>
    <xf numFmtId="0" fontId="1" fillId="0" borderId="0" xfId="1"/>
    <xf numFmtId="0" fontId="1" fillId="0" borderId="0" xfId="1" applyAlignment="1">
      <alignment vertical="top" wrapText="1"/>
    </xf>
    <xf numFmtId="49" fontId="44" fillId="0" borderId="0" xfId="1" applyNumberFormat="1" applyFont="1" applyAlignment="1">
      <alignment horizontal="left" wrapText="1" indent="1"/>
    </xf>
    <xf numFmtId="0" fontId="37" fillId="0" borderId="0" xfId="1" applyFont="1" applyAlignment="1">
      <alignment horizontal="left" wrapText="1"/>
    </xf>
    <xf numFmtId="0" fontId="45" fillId="0" borderId="0" xfId="2" applyFill="1" applyAlignment="1">
      <alignment vertical="top"/>
    </xf>
    <xf numFmtId="0" fontId="45" fillId="0" borderId="0" xfId="2" applyFill="1" applyAlignment="1">
      <alignment horizontal="left" indent="4"/>
    </xf>
    <xf numFmtId="0" fontId="1" fillId="0" borderId="0" xfId="1" applyAlignment="1">
      <alignment horizontal="left" vertical="center" indent="4"/>
    </xf>
    <xf numFmtId="0" fontId="47" fillId="0" borderId="0" xfId="1" applyFont="1" applyAlignment="1">
      <alignment horizontal="left" vertical="top"/>
    </xf>
    <xf numFmtId="0" fontId="48" fillId="0" borderId="0" xfId="1" applyFont="1" applyAlignment="1">
      <alignment horizontal="left" vertical="top"/>
    </xf>
    <xf numFmtId="0" fontId="49" fillId="0" borderId="0" xfId="1" applyFont="1" applyAlignment="1">
      <alignment vertical="center"/>
    </xf>
    <xf numFmtId="0" fontId="47" fillId="0" borderId="0" xfId="1" applyFont="1" applyAlignment="1">
      <alignment horizontal="left" vertical="top" indent="1"/>
    </xf>
    <xf numFmtId="0" fontId="50" fillId="0" borderId="0" xfId="1" applyFont="1" applyAlignment="1">
      <alignment vertical="center"/>
    </xf>
    <xf numFmtId="0" fontId="51" fillId="0" borderId="0" xfId="1" applyFont="1"/>
    <xf numFmtId="0" fontId="52" fillId="0" borderId="0" xfId="1" applyFont="1" applyAlignment="1">
      <alignment vertical="top" wrapText="1"/>
    </xf>
    <xf numFmtId="0" fontId="53" fillId="0" borderId="0" xfId="1" applyFont="1" applyAlignment="1">
      <alignment horizontal="left" vertical="top" wrapText="1" indent="1"/>
    </xf>
    <xf numFmtId="0" fontId="47" fillId="0" borderId="0" xfId="1" applyFont="1" applyAlignment="1">
      <alignment vertical="top"/>
    </xf>
    <xf numFmtId="0" fontId="1" fillId="0" borderId="0" xfId="1" applyAlignment="1">
      <alignment vertical="center"/>
    </xf>
    <xf numFmtId="0" fontId="47" fillId="0" borderId="0" xfId="1" applyFont="1" applyAlignment="1">
      <alignment vertical="top" wrapText="1"/>
    </xf>
    <xf numFmtId="49" fontId="56" fillId="0" borderId="0" xfId="2" applyNumberFormat="1" applyFont="1" applyFill="1" applyBorder="1" applyAlignment="1">
      <alignment horizontal="left" vertical="top" wrapText="1"/>
    </xf>
    <xf numFmtId="0" fontId="57" fillId="0" borderId="0" xfId="1" applyFont="1" applyAlignment="1">
      <alignment horizontal="left" vertical="top" wrapText="1"/>
    </xf>
    <xf numFmtId="0" fontId="38" fillId="0" borderId="0" xfId="1" applyFont="1" applyAlignment="1">
      <alignment horizontal="left" vertical="top" wrapText="1"/>
    </xf>
    <xf numFmtId="0" fontId="44" fillId="0" borderId="0" xfId="1" applyFont="1" applyAlignment="1">
      <alignment horizontal="left" vertical="top" wrapText="1"/>
    </xf>
    <xf numFmtId="49" fontId="56" fillId="0" borderId="0" xfId="2" applyNumberFormat="1" applyFont="1" applyFill="1" applyBorder="1" applyAlignment="1">
      <alignment horizontal="left" vertical="top"/>
    </xf>
    <xf numFmtId="0" fontId="42" fillId="0" borderId="0" xfId="1" applyFont="1" applyAlignment="1">
      <alignment horizontal="left" vertical="top"/>
    </xf>
    <xf numFmtId="0" fontId="58" fillId="0" borderId="0" xfId="1" applyFont="1"/>
    <xf numFmtId="49" fontId="56" fillId="0" borderId="11" xfId="2" applyNumberFormat="1" applyFont="1" applyFill="1" applyBorder="1" applyAlignment="1">
      <alignment horizontal="left" vertical="top" wrapText="1"/>
    </xf>
    <xf numFmtId="0" fontId="57" fillId="0" borderId="11" xfId="1" applyFont="1" applyBorder="1" applyAlignment="1">
      <alignment horizontal="left" vertical="top" wrapText="1"/>
    </xf>
    <xf numFmtId="0" fontId="38" fillId="0" borderId="11" xfId="1" applyFont="1" applyBorder="1" applyAlignment="1">
      <alignment horizontal="left" vertical="top" wrapText="1"/>
    </xf>
    <xf numFmtId="0" fontId="44" fillId="0" borderId="11" xfId="1" applyFont="1" applyBorder="1" applyAlignment="1">
      <alignment horizontal="left" vertical="top" wrapText="1"/>
    </xf>
    <xf numFmtId="0" fontId="28" fillId="0" borderId="0" xfId="1" applyFont="1" applyAlignment="1">
      <alignment horizontal="left" vertical="top" wrapText="1"/>
    </xf>
    <xf numFmtId="0" fontId="30" fillId="0" borderId="0" xfId="1" applyFont="1" applyAlignment="1">
      <alignment horizontal="left" vertical="top" wrapText="1"/>
    </xf>
    <xf numFmtId="0" fontId="56" fillId="0" borderId="14" xfId="2" applyFont="1" applyFill="1" applyBorder="1" applyAlignment="1">
      <alignment horizontal="left" vertical="top" wrapText="1"/>
    </xf>
    <xf numFmtId="0" fontId="56" fillId="12" borderId="10" xfId="2" applyFont="1" applyFill="1" applyBorder="1" applyAlignment="1">
      <alignment horizontal="left" vertical="top" wrapText="1"/>
    </xf>
    <xf numFmtId="0" fontId="57" fillId="12" borderId="10" xfId="1" applyFont="1" applyFill="1" applyBorder="1" applyAlignment="1">
      <alignment horizontal="left" vertical="top" wrapText="1"/>
    </xf>
    <xf numFmtId="0" fontId="38" fillId="12" borderId="10" xfId="1" applyFont="1" applyFill="1" applyBorder="1" applyAlignment="1">
      <alignment horizontal="left" vertical="top" wrapText="1"/>
    </xf>
    <xf numFmtId="49" fontId="38" fillId="0" borderId="10" xfId="1" applyNumberFormat="1" applyFont="1" applyBorder="1" applyAlignment="1">
      <alignment horizontal="left" vertical="top" wrapText="1"/>
    </xf>
    <xf numFmtId="49" fontId="61" fillId="0" borderId="10" xfId="1" applyNumberFormat="1" applyFont="1" applyBorder="1" applyAlignment="1">
      <alignment vertical="top" wrapText="1"/>
    </xf>
    <xf numFmtId="49" fontId="44" fillId="0" borderId="10" xfId="1" applyNumberFormat="1" applyFont="1" applyBorder="1" applyAlignment="1">
      <alignment vertical="top" wrapText="1"/>
    </xf>
    <xf numFmtId="2" fontId="38" fillId="0" borderId="10" xfId="1" applyNumberFormat="1" applyFont="1" applyBorder="1" applyAlignment="1">
      <alignment horizontal="left" vertical="top" wrapText="1"/>
    </xf>
    <xf numFmtId="49" fontId="38" fillId="0" borderId="10" xfId="1" applyNumberFormat="1" applyFont="1" applyBorder="1" applyAlignment="1">
      <alignment vertical="top" wrapText="1"/>
    </xf>
    <xf numFmtId="0" fontId="38" fillId="0" borderId="10" xfId="1" applyFont="1" applyBorder="1" applyAlignment="1">
      <alignment horizontal="left" vertical="top" wrapText="1"/>
    </xf>
    <xf numFmtId="0" fontId="38" fillId="0" borderId="10" xfId="1" quotePrefix="1" applyFont="1" applyBorder="1" applyAlignment="1">
      <alignment horizontal="left" vertical="top" wrapText="1"/>
    </xf>
    <xf numFmtId="0" fontId="63" fillId="12" borderId="10" xfId="1" applyFont="1" applyFill="1" applyBorder="1" applyAlignment="1">
      <alignment horizontal="left" vertical="top" wrapText="1"/>
    </xf>
    <xf numFmtId="0" fontId="26" fillId="0" borderId="10" xfId="1" applyFont="1" applyBorder="1" applyAlignment="1">
      <alignment horizontal="left" vertical="top" wrapText="1"/>
    </xf>
    <xf numFmtId="49" fontId="56" fillId="0" borderId="15" xfId="2" applyNumberFormat="1" applyFont="1" applyFill="1" applyBorder="1" applyAlignment="1">
      <alignment horizontal="left" vertical="top" wrapText="1"/>
    </xf>
    <xf numFmtId="0" fontId="57" fillId="0" borderId="15" xfId="1" applyFont="1" applyBorder="1" applyAlignment="1">
      <alignment horizontal="left" vertical="top" wrapText="1"/>
    </xf>
    <xf numFmtId="0" fontId="38" fillId="0" borderId="15" xfId="1" applyFont="1" applyBorder="1" applyAlignment="1">
      <alignment horizontal="left" vertical="top" wrapText="1"/>
    </xf>
    <xf numFmtId="0" fontId="44" fillId="0" borderId="15" xfId="1" applyFont="1" applyBorder="1" applyAlignment="1">
      <alignment horizontal="left" vertical="top" wrapText="1"/>
    </xf>
    <xf numFmtId="49" fontId="56" fillId="0" borderId="14" xfId="2" applyNumberFormat="1" applyFont="1" applyFill="1" applyBorder="1" applyAlignment="1">
      <alignment horizontal="left" vertical="top" wrapText="1"/>
    </xf>
    <xf numFmtId="0" fontId="44" fillId="0" borderId="10" xfId="1" applyFont="1" applyBorder="1" applyAlignment="1">
      <alignment horizontal="left" vertical="top" wrapText="1"/>
    </xf>
    <xf numFmtId="0" fontId="61" fillId="0" borderId="0" xfId="1" applyFont="1" applyAlignment="1">
      <alignment horizontal="left" vertical="top" wrapText="1"/>
    </xf>
    <xf numFmtId="1" fontId="56" fillId="0" borderId="14" xfId="2" applyNumberFormat="1" applyFont="1" applyFill="1" applyBorder="1" applyAlignment="1">
      <alignment horizontal="left" vertical="top" wrapText="1"/>
    </xf>
    <xf numFmtId="1" fontId="57" fillId="12" borderId="10" xfId="1" applyNumberFormat="1" applyFont="1" applyFill="1" applyBorder="1" applyAlignment="1">
      <alignment horizontal="left" vertical="top" wrapText="1"/>
    </xf>
    <xf numFmtId="0" fontId="44" fillId="12" borderId="10" xfId="1" applyFont="1" applyFill="1" applyBorder="1" applyAlignment="1">
      <alignment horizontal="left" vertical="top" wrapText="1"/>
    </xf>
    <xf numFmtId="1" fontId="38" fillId="0" borderId="10" xfId="1" applyNumberFormat="1" applyFont="1" applyBorder="1" applyAlignment="1">
      <alignment horizontal="left" vertical="top" wrapText="1"/>
    </xf>
    <xf numFmtId="1" fontId="38" fillId="10" borderId="10" xfId="1" applyNumberFormat="1" applyFont="1" applyFill="1" applyBorder="1" applyAlignment="1">
      <alignment horizontal="left" vertical="top" wrapText="1"/>
    </xf>
    <xf numFmtId="0" fontId="38" fillId="10" borderId="10" xfId="1" applyFont="1" applyFill="1" applyBorder="1" applyAlignment="1">
      <alignment horizontal="left" vertical="top" wrapText="1"/>
    </xf>
    <xf numFmtId="0" fontId="43" fillId="0" borderId="0" xfId="1" applyFont="1" applyAlignment="1">
      <alignment horizontal="left" vertical="top" wrapText="1"/>
    </xf>
    <xf numFmtId="0" fontId="44" fillId="7" borderId="10" xfId="1" applyFont="1" applyFill="1" applyBorder="1" applyAlignment="1">
      <alignment horizontal="left" vertical="top" wrapText="1"/>
    </xf>
    <xf numFmtId="0" fontId="38" fillId="10" borderId="10" xfId="1" applyFont="1" applyFill="1" applyBorder="1" applyAlignment="1">
      <alignment vertical="top" wrapText="1"/>
    </xf>
    <xf numFmtId="1" fontId="56" fillId="0" borderId="0" xfId="2" applyNumberFormat="1" applyFont="1" applyFill="1" applyBorder="1" applyAlignment="1">
      <alignment horizontal="left" vertical="top" wrapText="1"/>
    </xf>
    <xf numFmtId="1" fontId="63" fillId="12" borderId="10" xfId="1" applyNumberFormat="1" applyFont="1" applyFill="1" applyBorder="1" applyAlignment="1">
      <alignment horizontal="left" vertical="top" wrapText="1"/>
    </xf>
    <xf numFmtId="1" fontId="38" fillId="0" borderId="15" xfId="1" applyNumberFormat="1" applyFont="1" applyBorder="1" applyAlignment="1">
      <alignment horizontal="left" vertical="top" wrapText="1"/>
    </xf>
    <xf numFmtId="1" fontId="38" fillId="0" borderId="0" xfId="1" applyNumberFormat="1" applyFont="1" applyAlignment="1">
      <alignment horizontal="left" vertical="top" wrapText="1"/>
    </xf>
    <xf numFmtId="1" fontId="56" fillId="7" borderId="14" xfId="2" applyNumberFormat="1" applyFont="1" applyFill="1" applyBorder="1" applyAlignment="1">
      <alignment horizontal="left" vertical="top" wrapText="1"/>
    </xf>
    <xf numFmtId="49" fontId="38" fillId="10" borderId="12" xfId="1" applyNumberFormat="1" applyFont="1" applyFill="1" applyBorder="1" applyAlignment="1">
      <alignment horizontal="left" vertical="top" wrapText="1"/>
    </xf>
    <xf numFmtId="49" fontId="38" fillId="10" borderId="13" xfId="1" applyNumberFormat="1" applyFont="1" applyFill="1" applyBorder="1" applyAlignment="1">
      <alignment horizontal="left" vertical="top" wrapText="1"/>
    </xf>
    <xf numFmtId="0" fontId="38" fillId="7" borderId="10" xfId="1" applyFont="1" applyFill="1" applyBorder="1" applyAlignment="1">
      <alignment horizontal="left" vertical="top" wrapText="1"/>
    </xf>
    <xf numFmtId="1" fontId="38" fillId="7" borderId="10" xfId="1" applyNumberFormat="1" applyFont="1" applyFill="1" applyBorder="1" applyAlignment="1">
      <alignment horizontal="left" vertical="top" wrapText="1"/>
    </xf>
    <xf numFmtId="0" fontId="38" fillId="7" borderId="10" xfId="1" applyFont="1" applyFill="1" applyBorder="1" applyAlignment="1">
      <alignment vertical="top" wrapText="1"/>
    </xf>
    <xf numFmtId="49" fontId="66" fillId="0" borderId="0" xfId="2" applyNumberFormat="1" applyFont="1" applyFill="1" applyBorder="1" applyAlignment="1">
      <alignment horizontal="left" vertical="top" wrapText="1"/>
    </xf>
    <xf numFmtId="49" fontId="38" fillId="12" borderId="10" xfId="1" applyNumberFormat="1" applyFont="1" applyFill="1" applyBorder="1" applyAlignment="1">
      <alignment horizontal="left" vertical="top" wrapText="1"/>
    </xf>
    <xf numFmtId="1" fontId="38" fillId="7" borderId="10" xfId="1" quotePrefix="1" applyNumberFormat="1" applyFont="1" applyFill="1" applyBorder="1" applyAlignment="1">
      <alignment horizontal="left" vertical="top" wrapText="1"/>
    </xf>
    <xf numFmtId="1" fontId="38" fillId="12" borderId="10" xfId="1" applyNumberFormat="1" applyFont="1" applyFill="1" applyBorder="1" applyAlignment="1">
      <alignment horizontal="left" vertical="top" wrapText="1"/>
    </xf>
    <xf numFmtId="1" fontId="44" fillId="12" borderId="10" xfId="1" applyNumberFormat="1" applyFont="1" applyFill="1" applyBorder="1" applyAlignment="1">
      <alignment horizontal="left" vertical="top" wrapText="1"/>
    </xf>
    <xf numFmtId="1" fontId="44" fillId="10" borderId="10" xfId="1" applyNumberFormat="1" applyFont="1" applyFill="1" applyBorder="1" applyAlignment="1">
      <alignment horizontal="left" vertical="top" wrapText="1"/>
    </xf>
    <xf numFmtId="0" fontId="67" fillId="0" borderId="10" xfId="1" applyFont="1" applyBorder="1" applyAlignment="1">
      <alignment horizontal="left" vertical="top" wrapText="1"/>
    </xf>
    <xf numFmtId="0" fontId="44" fillId="0" borderId="10" xfId="1" quotePrefix="1" applyFont="1" applyBorder="1" applyAlignment="1">
      <alignment horizontal="left" vertical="top" wrapText="1"/>
    </xf>
    <xf numFmtId="0" fontId="44" fillId="10" borderId="10" xfId="1" applyFont="1" applyFill="1" applyBorder="1" applyAlignment="1">
      <alignment horizontal="left" vertical="top" wrapText="1"/>
    </xf>
    <xf numFmtId="0" fontId="44" fillId="10" borderId="10" xfId="1" quotePrefix="1" applyFont="1" applyFill="1" applyBorder="1" applyAlignment="1">
      <alignment horizontal="left" vertical="top" wrapText="1"/>
    </xf>
    <xf numFmtId="0" fontId="67" fillId="10" borderId="10" xfId="1" quotePrefix="1" applyFont="1" applyFill="1" applyBorder="1" applyAlignment="1">
      <alignment horizontal="left" vertical="top" wrapText="1"/>
    </xf>
    <xf numFmtId="1" fontId="38" fillId="0" borderId="10" xfId="1" quotePrefix="1" applyNumberFormat="1" applyFont="1" applyBorder="1" applyAlignment="1">
      <alignment horizontal="left" vertical="top" wrapText="1"/>
    </xf>
    <xf numFmtId="0" fontId="38" fillId="0" borderId="10" xfId="1" applyFont="1" applyBorder="1" applyAlignment="1" applyProtection="1">
      <alignment horizontal="left" vertical="top" wrapText="1"/>
      <protection locked="0"/>
    </xf>
    <xf numFmtId="1" fontId="44" fillId="0" borderId="10" xfId="1" applyNumberFormat="1" applyFont="1" applyBorder="1" applyAlignment="1">
      <alignment horizontal="left" vertical="top" wrapText="1"/>
    </xf>
    <xf numFmtId="0" fontId="38" fillId="0" borderId="10" xfId="1" applyFont="1" applyBorder="1" applyAlignment="1" applyProtection="1">
      <alignment horizontal="left" vertical="top"/>
      <protection locked="0"/>
    </xf>
    <xf numFmtId="0" fontId="38" fillId="7" borderId="10" xfId="1" quotePrefix="1" applyFont="1" applyFill="1" applyBorder="1" applyAlignment="1">
      <alignment horizontal="left" vertical="top" wrapText="1"/>
    </xf>
    <xf numFmtId="0" fontId="38" fillId="7" borderId="10" xfId="1" applyFont="1" applyFill="1" applyBorder="1" applyAlignment="1" applyProtection="1">
      <alignment horizontal="left" vertical="top"/>
      <protection locked="0"/>
    </xf>
    <xf numFmtId="49" fontId="35" fillId="0" borderId="10" xfId="1" applyNumberFormat="1" applyFont="1" applyBorder="1" applyAlignment="1" applyProtection="1">
      <alignment horizontal="left" vertical="top"/>
      <protection locked="0"/>
    </xf>
    <xf numFmtId="0" fontId="69" fillId="0" borderId="3" xfId="3" applyBorder="1" applyAlignment="1">
      <alignment horizontal="left" vertical="top" wrapText="1"/>
    </xf>
    <xf numFmtId="0" fontId="69" fillId="0" borderId="2" xfId="3" applyBorder="1" applyAlignment="1">
      <alignment horizontal="left" vertical="top" wrapText="1"/>
    </xf>
    <xf numFmtId="0" fontId="69" fillId="7" borderId="3" xfId="3" applyFill="1" applyBorder="1" applyAlignment="1">
      <alignment horizontal="left" vertical="top" wrapText="1"/>
    </xf>
    <xf numFmtId="49" fontId="69" fillId="0" borderId="2" xfId="3" applyNumberFormat="1" applyBorder="1" applyAlignment="1">
      <alignment horizontal="left" vertical="top" wrapText="1"/>
    </xf>
    <xf numFmtId="1" fontId="69" fillId="0" borderId="3" xfId="3" applyNumberFormat="1" applyBorder="1" applyAlignment="1">
      <alignment horizontal="left" vertical="top"/>
    </xf>
    <xf numFmtId="1" fontId="69" fillId="0" borderId="2" xfId="3" applyNumberFormat="1" applyBorder="1" applyAlignment="1">
      <alignment horizontal="left" vertical="top"/>
    </xf>
    <xf numFmtId="49" fontId="69" fillId="0" borderId="3" xfId="3" applyNumberFormat="1" applyBorder="1" applyAlignment="1">
      <alignment horizontal="left" vertical="top"/>
    </xf>
    <xf numFmtId="49" fontId="69" fillId="0" borderId="2" xfId="3" applyNumberFormat="1" applyBorder="1" applyAlignment="1">
      <alignment horizontal="left" vertical="top"/>
    </xf>
    <xf numFmtId="1" fontId="69" fillId="0" borderId="6" xfId="3" applyNumberFormat="1" applyBorder="1" applyAlignment="1">
      <alignment horizontal="left" vertical="top"/>
    </xf>
    <xf numFmtId="1" fontId="69" fillId="7" borderId="2" xfId="3" applyNumberFormat="1" applyFill="1" applyBorder="1" applyAlignment="1">
      <alignment horizontal="left" vertical="top"/>
    </xf>
    <xf numFmtId="0" fontId="69" fillId="12" borderId="10" xfId="3" applyFill="1" applyBorder="1" applyAlignment="1">
      <alignment horizontal="left" vertical="top" wrapText="1"/>
    </xf>
    <xf numFmtId="0" fontId="35" fillId="0" borderId="0" xfId="0" applyFont="1" applyAlignment="1">
      <alignment vertical="center"/>
    </xf>
    <xf numFmtId="0" fontId="36" fillId="0" borderId="0" xfId="0" applyFont="1" applyAlignment="1">
      <alignment horizontal="left" vertical="center" indent="4"/>
    </xf>
    <xf numFmtId="0" fontId="36" fillId="0" borderId="0" xfId="0" applyFont="1" applyAlignment="1">
      <alignment vertical="top" wrapText="1"/>
    </xf>
    <xf numFmtId="0" fontId="35" fillId="0" borderId="0" xfId="0" applyFont="1" applyAlignment="1">
      <alignment vertical="top" wrapText="1"/>
    </xf>
    <xf numFmtId="0" fontId="45" fillId="0" borderId="0" xfId="2" applyFill="1"/>
    <xf numFmtId="0" fontId="35" fillId="0" borderId="0" xfId="0" applyFont="1" applyAlignment="1">
      <alignment horizontal="left" vertical="top" wrapText="1" indent="2"/>
    </xf>
    <xf numFmtId="49" fontId="44" fillId="0" borderId="0" xfId="0" applyNumberFormat="1" applyFont="1" applyAlignment="1">
      <alignment horizontal="left" vertical="top" wrapText="1" indent="1"/>
    </xf>
    <xf numFmtId="0" fontId="37" fillId="0" borderId="0" xfId="0" applyFont="1" applyAlignment="1">
      <alignment horizontal="left" vertical="top" indent="4"/>
    </xf>
    <xf numFmtId="49" fontId="38" fillId="0" borderId="10" xfId="0" applyNumberFormat="1" applyFont="1" applyBorder="1" applyAlignment="1">
      <alignment vertical="top" wrapText="1"/>
    </xf>
    <xf numFmtId="49" fontId="38" fillId="7" borderId="10" xfId="0" applyNumberFormat="1" applyFont="1" applyFill="1" applyBorder="1" applyAlignment="1">
      <alignment vertical="top" wrapText="1"/>
    </xf>
    <xf numFmtId="0" fontId="38" fillId="7" borderId="10" xfId="0" applyFont="1" applyFill="1" applyBorder="1" applyAlignment="1">
      <alignment horizontal="left" vertical="top" wrapText="1"/>
    </xf>
    <xf numFmtId="0" fontId="38" fillId="12" borderId="10" xfId="0" applyFont="1" applyFill="1" applyBorder="1" applyAlignment="1">
      <alignment horizontal="left" vertical="top" wrapText="1"/>
    </xf>
    <xf numFmtId="0" fontId="54" fillId="0" borderId="0" xfId="1" applyFont="1" applyAlignment="1">
      <alignment horizontal="center" vertical="center" wrapText="1"/>
    </xf>
    <xf numFmtId="0" fontId="55" fillId="8" borderId="0" xfId="1" applyFont="1" applyFill="1" applyAlignment="1">
      <alignment horizontal="left" vertical="center" wrapText="1"/>
    </xf>
    <xf numFmtId="0" fontId="32" fillId="8" borderId="0" xfId="1" applyFont="1" applyFill="1" applyAlignment="1">
      <alignment horizontal="left" vertical="center" wrapText="1"/>
    </xf>
    <xf numFmtId="0" fontId="43" fillId="9" borderId="0" xfId="1" applyFont="1" applyFill="1" applyAlignment="1">
      <alignment horizontal="left" vertical="top" wrapText="1"/>
    </xf>
    <xf numFmtId="0" fontId="59" fillId="11" borderId="10" xfId="1" applyFont="1" applyFill="1" applyBorder="1" applyAlignment="1">
      <alignment horizontal="left" vertical="top" wrapText="1"/>
    </xf>
    <xf numFmtId="0" fontId="30" fillId="11" borderId="10" xfId="1" applyFont="1" applyFill="1" applyBorder="1" applyAlignment="1">
      <alignment horizontal="left" vertical="top" wrapText="1"/>
    </xf>
    <xf numFmtId="0" fontId="1" fillId="0" borderId="10" xfId="1" applyBorder="1" applyAlignment="1">
      <alignment horizontal="left" vertical="top" wrapText="1"/>
    </xf>
    <xf numFmtId="0" fontId="60" fillId="11" borderId="10" xfId="1" applyFont="1" applyFill="1" applyBorder="1" applyAlignment="1">
      <alignment horizontal="left" vertical="top" wrapText="1"/>
    </xf>
    <xf numFmtId="0" fontId="60" fillId="11" borderId="12" xfId="1" applyFont="1" applyFill="1" applyBorder="1" applyAlignment="1">
      <alignment horizontal="left" vertical="top" wrapText="1"/>
    </xf>
    <xf numFmtId="0" fontId="60" fillId="11" borderId="13" xfId="1" applyFont="1" applyFill="1" applyBorder="1" applyAlignment="1">
      <alignment horizontal="left" vertical="top" wrapText="1"/>
    </xf>
    <xf numFmtId="0" fontId="30" fillId="11" borderId="12" xfId="1" applyFont="1" applyFill="1" applyBorder="1" applyAlignment="1">
      <alignment horizontal="left" vertical="top" wrapText="1"/>
    </xf>
    <xf numFmtId="0" fontId="1" fillId="0" borderId="13" xfId="1" applyBorder="1" applyAlignment="1">
      <alignment horizontal="left" vertical="top" wrapText="1"/>
    </xf>
    <xf numFmtId="0" fontId="34" fillId="9" borderId="0" xfId="1" applyFont="1" applyFill="1" applyAlignment="1">
      <alignment horizontal="left" vertical="top" wrapText="1"/>
    </xf>
    <xf numFmtId="0" fontId="58" fillId="0" borderId="0" xfId="1" applyFont="1"/>
    <xf numFmtId="0" fontId="64" fillId="0" borderId="0" xfId="1" applyFont="1"/>
    <xf numFmtId="49" fontId="56" fillId="0" borderId="0" xfId="2" applyNumberFormat="1" applyFont="1" applyFill="1" applyBorder="1" applyAlignment="1">
      <alignment horizontal="left" vertical="top" wrapText="1"/>
    </xf>
    <xf numFmtId="1" fontId="38" fillId="7" borderId="11" xfId="1" applyNumberFormat="1" applyFont="1" applyFill="1" applyBorder="1" applyAlignment="1">
      <alignment horizontal="left" vertical="top" wrapText="1"/>
    </xf>
    <xf numFmtId="0" fontId="69" fillId="12" borderId="12" xfId="3" applyFill="1" applyBorder="1" applyAlignment="1">
      <alignment horizontal="left" vertical="top" wrapText="1"/>
    </xf>
    <xf numFmtId="0" fontId="56" fillId="12" borderId="13" xfId="2" applyFont="1" applyFill="1" applyBorder="1" applyAlignment="1">
      <alignment horizontal="left" vertical="top" wrapText="1"/>
    </xf>
    <xf numFmtId="1" fontId="57" fillId="12" borderId="12" xfId="1" applyNumberFormat="1" applyFont="1" applyFill="1" applyBorder="1" applyAlignment="1">
      <alignment horizontal="left" vertical="top" wrapText="1"/>
    </xf>
    <xf numFmtId="1" fontId="57" fillId="12" borderId="13" xfId="1" applyNumberFormat="1" applyFont="1" applyFill="1" applyBorder="1" applyAlignment="1">
      <alignment horizontal="left" vertical="top" wrapText="1"/>
    </xf>
    <xf numFmtId="49" fontId="38" fillId="12" borderId="12" xfId="1" applyNumberFormat="1" applyFont="1" applyFill="1" applyBorder="1" applyAlignment="1">
      <alignment horizontal="left" vertical="top" wrapText="1"/>
    </xf>
    <xf numFmtId="49" fontId="38" fillId="12" borderId="13" xfId="1" applyNumberFormat="1" applyFont="1" applyFill="1" applyBorder="1" applyAlignment="1">
      <alignment horizontal="left" vertical="top" wrapText="1"/>
    </xf>
    <xf numFmtId="1" fontId="38" fillId="7" borderId="12" xfId="1" quotePrefix="1" applyNumberFormat="1" applyFont="1" applyFill="1" applyBorder="1" applyAlignment="1">
      <alignment horizontal="left" vertical="top" wrapText="1"/>
    </xf>
    <xf numFmtId="1" fontId="38" fillId="7" borderId="13" xfId="1" quotePrefix="1" applyNumberFormat="1" applyFont="1" applyFill="1" applyBorder="1" applyAlignment="1">
      <alignment horizontal="left" vertical="top" wrapText="1"/>
    </xf>
    <xf numFmtId="0" fontId="59" fillId="11" borderId="12" xfId="1" applyFont="1" applyFill="1" applyBorder="1" applyAlignment="1">
      <alignment horizontal="left" vertical="top" wrapText="1"/>
    </xf>
    <xf numFmtId="0" fontId="59" fillId="11" borderId="13" xfId="1" applyFont="1" applyFill="1" applyBorder="1" applyAlignment="1">
      <alignment horizontal="left" vertical="top" wrapText="1"/>
    </xf>
    <xf numFmtId="1" fontId="38" fillId="0" borderId="11" xfId="1" applyNumberFormat="1" applyFont="1" applyBorder="1" applyAlignment="1">
      <alignment horizontal="left" vertical="top" wrapText="1"/>
    </xf>
    <xf numFmtId="0" fontId="59" fillId="10" borderId="12" xfId="1" applyFont="1" applyFill="1" applyBorder="1" applyAlignment="1">
      <alignment horizontal="left" vertical="top" wrapText="1"/>
    </xf>
    <xf numFmtId="0" fontId="59" fillId="10" borderId="13" xfId="1" applyFont="1" applyFill="1" applyBorder="1" applyAlignment="1">
      <alignment horizontal="left" vertical="top" wrapText="1"/>
    </xf>
    <xf numFmtId="0" fontId="30" fillId="10" borderId="12" xfId="1" applyFont="1" applyFill="1" applyBorder="1" applyAlignment="1">
      <alignment horizontal="left" vertical="top" wrapText="1"/>
    </xf>
    <xf numFmtId="0" fontId="1" fillId="10" borderId="13" xfId="1" applyFill="1" applyBorder="1" applyAlignment="1">
      <alignment horizontal="left" vertical="top" wrapText="1"/>
    </xf>
    <xf numFmtId="0" fontId="60" fillId="10" borderId="12" xfId="1" applyFont="1" applyFill="1" applyBorder="1" applyAlignment="1">
      <alignment horizontal="left" vertical="top" wrapText="1"/>
    </xf>
    <xf numFmtId="0" fontId="60" fillId="10" borderId="13" xfId="1" applyFont="1" applyFill="1" applyBorder="1" applyAlignment="1">
      <alignment horizontal="left" vertical="top" wrapText="1"/>
    </xf>
    <xf numFmtId="0" fontId="2" fillId="2" borderId="0" xfId="0" applyFont="1" applyFill="1" applyAlignment="1">
      <alignment horizontal="left" vertical="center" wrapText="1"/>
    </xf>
    <xf numFmtId="0" fontId="3" fillId="0" borderId="0" xfId="0" applyFont="1" applyAlignment="1">
      <alignment vertical="center"/>
    </xf>
    <xf numFmtId="0" fontId="12" fillId="3" borderId="0" xfId="0" applyFont="1" applyFill="1" applyAlignment="1">
      <alignment horizontal="left" vertical="top" wrapText="1"/>
    </xf>
    <xf numFmtId="0" fontId="15" fillId="5" borderId="3" xfId="0" applyFont="1" applyFill="1" applyBorder="1" applyAlignment="1">
      <alignment horizontal="left" vertical="top" wrapText="1"/>
    </xf>
    <xf numFmtId="0" fontId="15" fillId="5" borderId="1" xfId="0" applyFont="1" applyFill="1" applyBorder="1" applyAlignment="1">
      <alignment horizontal="left" vertical="top" wrapText="1"/>
    </xf>
    <xf numFmtId="0" fontId="4" fillId="0" borderId="3"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7" borderId="5" xfId="0" applyFont="1" applyFill="1" applyBorder="1" applyAlignment="1">
      <alignment horizontal="left" vertical="top" wrapText="1"/>
    </xf>
    <xf numFmtId="0" fontId="4" fillId="7" borderId="4" xfId="0" applyFont="1" applyFill="1" applyBorder="1" applyAlignment="1">
      <alignment horizontal="left" vertical="top" wrapText="1"/>
    </xf>
    <xf numFmtId="0" fontId="24" fillId="7" borderId="2" xfId="0" applyFont="1" applyFill="1" applyBorder="1" applyAlignment="1">
      <alignment horizontal="left" vertical="top" wrapText="1"/>
    </xf>
    <xf numFmtId="0" fontId="24" fillId="7" borderId="4" xfId="0" applyFont="1" applyFill="1" applyBorder="1" applyAlignment="1">
      <alignment horizontal="left" vertical="top" wrapText="1"/>
    </xf>
    <xf numFmtId="0" fontId="9" fillId="0" borderId="0" xfId="0" applyFont="1" applyAlignment="1">
      <alignment horizontal="center" vertical="center" wrapText="1"/>
    </xf>
    <xf numFmtId="0" fontId="4" fillId="0" borderId="0" xfId="0" applyFont="1" applyAlignment="1">
      <alignment horizontal="left" vertical="top" wrapText="1"/>
    </xf>
    <xf numFmtId="0" fontId="11" fillId="0" borderId="0" xfId="0" applyFont="1" applyAlignment="1">
      <alignment horizontal="left" wrapText="1"/>
    </xf>
    <xf numFmtId="0" fontId="4" fillId="3" borderId="0" xfId="0" applyFont="1" applyFill="1" applyAlignment="1">
      <alignment horizontal="right" wrapText="1"/>
    </xf>
    <xf numFmtId="0" fontId="24" fillId="3" borderId="0" xfId="0" applyFont="1" applyFill="1" applyAlignment="1">
      <alignment horizontal="right" wrapText="1"/>
    </xf>
    <xf numFmtId="0" fontId="23" fillId="0" borderId="0" xfId="0" applyFont="1" applyAlignment="1">
      <alignment vertical="center"/>
    </xf>
    <xf numFmtId="0" fontId="16" fillId="0" borderId="0" xfId="0" applyFont="1" applyAlignment="1">
      <alignment vertical="top" wrapText="1"/>
    </xf>
    <xf numFmtId="1" fontId="16" fillId="6" borderId="10" xfId="0" applyNumberFormat="1" applyFont="1" applyFill="1" applyBorder="1" applyAlignment="1">
      <alignment horizontal="center" vertical="center" wrapText="1"/>
    </xf>
    <xf numFmtId="0" fontId="3" fillId="0" borderId="10" xfId="0" applyFont="1" applyBorder="1" applyAlignment="1">
      <alignment vertical="center"/>
    </xf>
    <xf numFmtId="0" fontId="9" fillId="0" borderId="0" xfId="0" applyFont="1" applyAlignment="1">
      <alignment horizontal="center" vertical="top" wrapText="1"/>
    </xf>
    <xf numFmtId="0" fontId="16" fillId="0" borderId="0" xfId="0" applyFont="1" applyAlignment="1">
      <alignment horizontal="left" vertical="top" wrapText="1"/>
    </xf>
    <xf numFmtId="0" fontId="9" fillId="0" borderId="0" xfId="0" applyFont="1" applyAlignment="1">
      <alignment horizontal="left" vertical="top"/>
    </xf>
    <xf numFmtId="0" fontId="15" fillId="6" borderId="2" xfId="0" applyFont="1" applyFill="1" applyBorder="1" applyAlignment="1">
      <alignment horizontal="center" vertical="top" wrapText="1"/>
    </xf>
    <xf numFmtId="0" fontId="3" fillId="0" borderId="8" xfId="0" applyFont="1" applyBorder="1" applyAlignment="1">
      <alignment vertical="center"/>
    </xf>
    <xf numFmtId="0" fontId="11" fillId="0" borderId="0" xfId="0" applyFont="1" applyAlignment="1">
      <alignment vertical="top" wrapText="1"/>
    </xf>
    <xf numFmtId="0" fontId="13" fillId="0" borderId="0" xfId="0" applyFont="1" applyAlignment="1">
      <alignment vertical="top" wrapText="1"/>
    </xf>
    <xf numFmtId="0" fontId="4" fillId="3" borderId="0" xfId="0" applyFont="1" applyFill="1" applyAlignment="1">
      <alignment horizontal="right" vertical="top" wrapText="1"/>
    </xf>
    <xf numFmtId="0" fontId="15" fillId="0" borderId="0" xfId="0" applyFont="1" applyAlignment="1">
      <alignment horizontal="left" vertical="top" wrapText="1"/>
    </xf>
    <xf numFmtId="0" fontId="15" fillId="0" borderId="2" xfId="0" applyFont="1" applyBorder="1" applyAlignment="1">
      <alignment horizontal="left" vertical="top" wrapText="1"/>
    </xf>
    <xf numFmtId="0" fontId="15" fillId="0" borderId="0" xfId="0" applyFont="1" applyAlignment="1">
      <alignment vertical="top" wrapText="1"/>
    </xf>
    <xf numFmtId="0" fontId="4" fillId="0" borderId="0" xfId="0" applyFont="1" applyAlignment="1">
      <alignment vertical="top" wrapText="1"/>
    </xf>
    <xf numFmtId="1" fontId="20" fillId="0" borderId="0" xfId="0" applyNumberFormat="1" applyFont="1" applyAlignment="1">
      <alignment horizontal="center" vertical="top" wrapText="1"/>
    </xf>
    <xf numFmtId="1" fontId="16" fillId="6" borderId="2" xfId="0" applyNumberFormat="1" applyFont="1" applyFill="1" applyBorder="1" applyAlignment="1">
      <alignment horizontal="center" vertical="top" wrapText="1"/>
    </xf>
    <xf numFmtId="0" fontId="21" fillId="0" borderId="0" xfId="0" applyFont="1" applyAlignment="1">
      <alignment horizontal="left" wrapText="1"/>
    </xf>
    <xf numFmtId="0" fontId="4" fillId="0" borderId="0" xfId="0" applyFont="1" applyAlignment="1">
      <alignment horizontal="left" vertical="top"/>
    </xf>
    <xf numFmtId="0" fontId="14" fillId="0" borderId="0" xfId="0" applyFont="1" applyAlignment="1">
      <alignment horizontal="left" wrapText="1"/>
    </xf>
    <xf numFmtId="0" fontId="14" fillId="0" borderId="0" xfId="0" applyFont="1" applyAlignment="1">
      <alignment wrapText="1"/>
    </xf>
    <xf numFmtId="0" fontId="11" fillId="0" borderId="0" xfId="0" applyFont="1" applyAlignment="1">
      <alignment wrapText="1"/>
    </xf>
    <xf numFmtId="0" fontId="15" fillId="0" borderId="0" xfId="0" applyFont="1" applyAlignment="1">
      <alignment horizontal="left" wrapText="1"/>
    </xf>
    <xf numFmtId="0" fontId="27" fillId="0" borderId="0" xfId="0" applyFont="1" applyAlignment="1">
      <alignment horizontal="left" vertical="center" wrapText="1"/>
    </xf>
    <xf numFmtId="0" fontId="15" fillId="0" borderId="0" xfId="0" applyFont="1" applyAlignment="1">
      <alignment horizontal="left"/>
    </xf>
    <xf numFmtId="0" fontId="16" fillId="0" borderId="0" xfId="0" applyFont="1" applyAlignment="1">
      <alignment horizontal="left"/>
    </xf>
    <xf numFmtId="0" fontId="35" fillId="0" borderId="0" xfId="1" applyFont="1" applyAlignment="1">
      <alignment horizontal="left" vertical="top" wrapText="1"/>
    </xf>
    <xf numFmtId="0" fontId="33" fillId="8" borderId="0" xfId="1" applyFont="1" applyFill="1" applyAlignment="1">
      <alignment horizontal="left" vertical="center" wrapText="1"/>
    </xf>
    <xf numFmtId="0" fontId="34" fillId="9" borderId="0" xfId="1" applyFont="1" applyFill="1" applyAlignment="1">
      <alignment horizontal="left" vertical="top"/>
    </xf>
    <xf numFmtId="0" fontId="35" fillId="0" borderId="0" xfId="1" applyFont="1" applyAlignment="1">
      <alignment horizontal="justify" vertical="top" wrapText="1"/>
    </xf>
    <xf numFmtId="0" fontId="35" fillId="0" borderId="0" xfId="1" applyFont="1" applyAlignment="1">
      <alignment horizontal="justify" vertical="top"/>
    </xf>
    <xf numFmtId="0" fontId="35" fillId="7" borderId="0" xfId="0" applyFont="1" applyFill="1" applyAlignment="1">
      <alignment horizontal="justify" vertical="top" wrapText="1"/>
    </xf>
    <xf numFmtId="0" fontId="24" fillId="7" borderId="0" xfId="1" applyFont="1" applyFill="1" applyAlignment="1">
      <alignment horizontal="justify" vertical="top" wrapText="1"/>
    </xf>
    <xf numFmtId="0" fontId="35" fillId="7" borderId="0" xfId="1" applyFont="1" applyFill="1" applyAlignment="1">
      <alignment horizontal="justify" vertical="top" wrapText="1"/>
    </xf>
    <xf numFmtId="0" fontId="35" fillId="7" borderId="0" xfId="0" applyFont="1" applyFill="1" applyAlignment="1">
      <alignment horizontal="left" vertical="top" wrapText="1" indent="2"/>
    </xf>
    <xf numFmtId="0" fontId="35" fillId="10" borderId="0" xfId="1" applyFont="1" applyFill="1" applyAlignment="1">
      <alignment horizontal="justify" vertical="top" wrapText="1"/>
    </xf>
    <xf numFmtId="0" fontId="39" fillId="0" borderId="0" xfId="1" applyFont="1" applyAlignment="1">
      <alignment horizontal="justify" vertical="top" wrapText="1"/>
    </xf>
    <xf numFmtId="0" fontId="35" fillId="0" borderId="0" xfId="1" applyFont="1" applyAlignment="1">
      <alignment horizontal="left" vertical="top"/>
    </xf>
    <xf numFmtId="0" fontId="35" fillId="0" borderId="0" xfId="1" applyFont="1" applyAlignment="1">
      <alignment horizontal="left" vertical="top" wrapText="1" indent="2"/>
    </xf>
    <xf numFmtId="0" fontId="35" fillId="0" borderId="0" xfId="1" applyFont="1" applyAlignment="1">
      <alignment horizontal="left" vertical="top" wrapText="1" indent="5"/>
    </xf>
    <xf numFmtId="0" fontId="35" fillId="10" borderId="0" xfId="1" applyFont="1" applyFill="1" applyAlignment="1">
      <alignment horizontal="justify" vertical="top"/>
    </xf>
    <xf numFmtId="0" fontId="35" fillId="10" borderId="0" xfId="1" applyFont="1" applyFill="1" applyAlignment="1">
      <alignment horizontal="left" vertical="top" wrapText="1"/>
    </xf>
    <xf numFmtId="0" fontId="35" fillId="10" borderId="0" xfId="0" applyFont="1" applyFill="1" applyAlignment="1">
      <alignment horizontal="justify" vertical="top" wrapText="1"/>
    </xf>
    <xf numFmtId="0" fontId="35" fillId="0" borderId="0" xfId="0" applyFont="1" applyAlignment="1">
      <alignment horizontal="justify" vertical="top" wrapText="1"/>
    </xf>
    <xf numFmtId="0" fontId="45" fillId="0" borderId="0" xfId="2" applyFill="1" applyAlignment="1">
      <alignment horizontal="left"/>
    </xf>
    <xf numFmtId="0" fontId="36" fillId="0" borderId="0" xfId="1" applyFont="1" applyAlignment="1">
      <alignment horizontal="justify" vertical="top" wrapText="1"/>
    </xf>
    <xf numFmtId="0" fontId="36" fillId="0" borderId="0" xfId="1" applyFont="1" applyAlignment="1">
      <alignment horizontal="left" vertical="top" wrapText="1" indent="4"/>
    </xf>
    <xf numFmtId="0" fontId="45" fillId="0" borderId="0" xfId="2" applyFill="1" applyAlignment="1">
      <alignment horizontal="left" vertical="top" wrapText="1"/>
    </xf>
    <xf numFmtId="0" fontId="37" fillId="0" borderId="0" xfId="1" applyFont="1" applyAlignment="1">
      <alignment horizontal="left" vertical="top" wrapText="1" indent="2"/>
    </xf>
    <xf numFmtId="0" fontId="36" fillId="0" borderId="0" xfId="1" applyFont="1" applyAlignment="1">
      <alignment horizontal="justify" vertical="top"/>
    </xf>
    <xf numFmtId="0" fontId="36" fillId="0" borderId="0" xfId="0" applyFont="1" applyAlignment="1">
      <alignment horizontal="justify" vertical="top" wrapText="1"/>
    </xf>
    <xf numFmtId="0" fontId="45" fillId="0" borderId="0" xfId="2" applyFill="1" applyAlignment="1">
      <alignment horizontal="left" vertical="top"/>
    </xf>
    <xf numFmtId="0" fontId="45" fillId="0" borderId="0" xfId="2" applyFill="1" applyAlignment="1">
      <alignment horizontal="left" vertical="top" indent="4"/>
    </xf>
    <xf numFmtId="0" fontId="36" fillId="0" borderId="0" xfId="1" applyFont="1" applyAlignment="1">
      <alignment horizontal="left" wrapText="1"/>
    </xf>
  </cellXfs>
  <cellStyles count="4">
    <cellStyle name="Hyperlink" xfId="3" builtinId="8"/>
    <cellStyle name="Hyperlink 2" xfId="2" xr:uid="{E1BEB274-FEB8-419E-B4EC-F93D54149E28}"/>
    <cellStyle name="Normal" xfId="0" builtinId="0"/>
    <cellStyle name="Normal 2" xfId="1" xr:uid="{BC0BCFA0-ED93-4D15-889A-84FF63CD42DB}"/>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17"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drms/Fund/2019%20ex-ante%20contributions/000%20Tools%20and%20Templates/Template%20and%20taxonomy/Core%20Template/Old%20versions/SRF%202018%20template-EN%20-%20working%20version%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1. General Information"/>
      <sheetName val="2. Basic annual contribution"/>
      <sheetName val="3. Deductions"/>
      <sheetName val="4. Risk adjustment"/>
      <sheetName val="5. Definitions and guidance"/>
      <sheetName val="6. Validation rules"/>
    </sheetNames>
    <sheetDataSet>
      <sheetData sheetId="0"/>
      <sheetData sheetId="1">
        <row r="9">
          <cell r="B9" t="str">
            <v>1A1</v>
          </cell>
        </row>
      </sheetData>
      <sheetData sheetId="2">
        <row r="16">
          <cell r="B16" t="str">
            <v>2A1</v>
          </cell>
        </row>
        <row r="26">
          <cell r="F26">
            <v>0</v>
          </cell>
          <cell r="P26" t="str">
            <v>Not Applicable</v>
          </cell>
        </row>
        <row r="27">
          <cell r="P27" t="str">
            <v>Yes</v>
          </cell>
        </row>
        <row r="28">
          <cell r="P28" t="str">
            <v>No</v>
          </cell>
        </row>
      </sheetData>
      <sheetData sheetId="3">
        <row r="31">
          <cell r="B31" t="str">
            <v>3A1</v>
          </cell>
        </row>
      </sheetData>
      <sheetData sheetId="4">
        <row r="26">
          <cell r="B26" t="str">
            <v>4A1</v>
          </cell>
        </row>
      </sheetData>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data.europa.eu/eli/dir/2014/59/2025-01-17" TargetMode="External"/><Relationship Id="rId3" Type="http://schemas.openxmlformats.org/officeDocument/2006/relationships/hyperlink" Target="http://data.europa.eu/eli/dir/2013/36/2025-01-17" TargetMode="External"/><Relationship Id="rId7" Type="http://schemas.openxmlformats.org/officeDocument/2006/relationships/hyperlink" Target="http://data.europa.eu/eli/reg_impl/2021/451/2024-09-01" TargetMode="External"/><Relationship Id="rId2" Type="http://schemas.openxmlformats.org/officeDocument/2006/relationships/hyperlink" Target="http://data.europa.eu/eli/reg/2013/575/2025-01-01" TargetMode="External"/><Relationship Id="rId1" Type="http://schemas.openxmlformats.org/officeDocument/2006/relationships/hyperlink" Target="http://data.europa.eu/eli/reg_del/2015/63/2024-03-21" TargetMode="External"/><Relationship Id="rId6" Type="http://schemas.openxmlformats.org/officeDocument/2006/relationships/hyperlink" Target="http://data.europa.eu/eli/dir/2014/65/2025-01-17" TargetMode="External"/><Relationship Id="rId5" Type="http://schemas.openxmlformats.org/officeDocument/2006/relationships/hyperlink" Target="http://data.europa.eu/eli/reg/2012/648/2025-01-17" TargetMode="External"/><Relationship Id="rId4" Type="http://schemas.openxmlformats.org/officeDocument/2006/relationships/hyperlink" Target="https://data.europa.eu/eli/dir/2014/49/2014-07-02"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Below="0" summaryRight="0"/>
  </sheetPr>
  <dimension ref="A1:F51"/>
  <sheetViews>
    <sheetView view="pageBreakPreview" topLeftCell="A16" zoomScale="60" zoomScaleNormal="100" workbookViewId="0">
      <selection activeCell="C38" sqref="C38:D38"/>
    </sheetView>
  </sheetViews>
  <sheetFormatPr defaultColWidth="11.453125" defaultRowHeight="12.5" x14ac:dyDescent="0.25"/>
  <cols>
    <col min="1" max="1" width="2.81640625" customWidth="1"/>
    <col min="2" max="2" width="7.26953125" customWidth="1"/>
    <col min="3" max="3" width="179" customWidth="1"/>
    <col min="4" max="4" width="20.54296875" customWidth="1"/>
    <col min="5" max="5" width="21.453125" customWidth="1"/>
    <col min="6" max="6" width="28.54296875" customWidth="1"/>
  </cols>
  <sheetData>
    <row r="1" spans="1:6" x14ac:dyDescent="0.25">
      <c r="A1" s="1"/>
      <c r="C1" s="4" t="s">
        <v>0</v>
      </c>
      <c r="D1" s="5">
        <v>9</v>
      </c>
      <c r="E1" s="5">
        <v>8</v>
      </c>
    </row>
    <row r="2" spans="1:6" ht="15.5" hidden="1" x14ac:dyDescent="0.25">
      <c r="A2" s="5"/>
      <c r="B2" s="11"/>
      <c r="C2" s="11"/>
      <c r="D2" s="11"/>
      <c r="E2" s="9"/>
    </row>
    <row r="3" spans="1:6" ht="37.5" customHeight="1" x14ac:dyDescent="0.25">
      <c r="A3" s="5" t="s">
        <v>654</v>
      </c>
      <c r="B3" s="262" t="s">
        <v>975</v>
      </c>
      <c r="C3" s="263"/>
      <c r="D3" s="263"/>
      <c r="E3" s="263"/>
      <c r="F3" s="263"/>
    </row>
    <row r="4" spans="1:6" ht="37.5" customHeight="1" x14ac:dyDescent="0.25">
      <c r="B4" s="262" t="s">
        <v>1</v>
      </c>
      <c r="C4" s="263"/>
      <c r="D4" s="263"/>
      <c r="E4" s="263"/>
      <c r="F4" s="263"/>
    </row>
    <row r="5" spans="1:6" ht="23.5" x14ac:dyDescent="0.25">
      <c r="B5" s="14"/>
      <c r="C5" s="14"/>
      <c r="D5" s="14"/>
      <c r="E5" s="14"/>
      <c r="F5" s="14"/>
    </row>
    <row r="6" spans="1:6" ht="22.5" customHeight="1" x14ac:dyDescent="0.25">
      <c r="B6" s="264" t="s">
        <v>152</v>
      </c>
      <c r="C6" s="263"/>
      <c r="D6" s="263"/>
      <c r="E6" s="263"/>
      <c r="F6" s="263"/>
    </row>
    <row r="7" spans="1:6" ht="14.5" x14ac:dyDescent="0.25">
      <c r="A7" s="6"/>
      <c r="B7" s="15"/>
    </row>
    <row r="8" spans="1:6" ht="46.5" x14ac:dyDescent="0.25">
      <c r="A8" s="8"/>
      <c r="B8" s="19" t="s">
        <v>294</v>
      </c>
      <c r="C8" s="265" t="s">
        <v>293</v>
      </c>
      <c r="D8" s="266"/>
      <c r="E8" s="19" t="s">
        <v>299</v>
      </c>
      <c r="F8" s="19" t="s">
        <v>638</v>
      </c>
    </row>
    <row r="9" spans="1:6" ht="15.5" x14ac:dyDescent="0.25">
      <c r="B9" s="205" t="s">
        <v>2</v>
      </c>
      <c r="C9" s="267" t="s">
        <v>440</v>
      </c>
      <c r="D9" s="268"/>
      <c r="E9" s="18" t="s">
        <v>583</v>
      </c>
      <c r="F9" s="32"/>
    </row>
    <row r="10" spans="1:6" ht="15.5" x14ac:dyDescent="0.25">
      <c r="B10" s="205" t="s">
        <v>3</v>
      </c>
      <c r="C10" s="267" t="s">
        <v>179</v>
      </c>
      <c r="D10" s="268"/>
      <c r="E10" s="18" t="s">
        <v>581</v>
      </c>
      <c r="F10" s="32"/>
    </row>
    <row r="11" spans="1:6" ht="15.5" x14ac:dyDescent="0.25">
      <c r="B11" s="205" t="s">
        <v>4</v>
      </c>
      <c r="C11" s="267" t="s">
        <v>486</v>
      </c>
      <c r="D11" s="268"/>
      <c r="E11" s="18" t="s">
        <v>580</v>
      </c>
      <c r="F11" s="32"/>
    </row>
    <row r="12" spans="1:6" ht="15.5" x14ac:dyDescent="0.25">
      <c r="B12" s="205" t="s">
        <v>5</v>
      </c>
      <c r="C12" s="267" t="s">
        <v>257</v>
      </c>
      <c r="D12" s="268"/>
      <c r="E12" s="18" t="s">
        <v>585</v>
      </c>
      <c r="F12" s="32"/>
    </row>
    <row r="13" spans="1:6" ht="15.5" x14ac:dyDescent="0.25">
      <c r="B13" s="205" t="s">
        <v>6</v>
      </c>
      <c r="C13" s="267" t="s">
        <v>260</v>
      </c>
      <c r="D13" s="268"/>
      <c r="E13" s="18" t="s">
        <v>582</v>
      </c>
      <c r="F13" s="32"/>
    </row>
    <row r="14" spans="1:6" ht="15.5" x14ac:dyDescent="0.25">
      <c r="B14" s="205" t="s">
        <v>7</v>
      </c>
      <c r="C14" s="267" t="s">
        <v>976</v>
      </c>
      <c r="D14" s="268"/>
      <c r="E14" s="18" t="s">
        <v>192</v>
      </c>
      <c r="F14" s="32"/>
    </row>
    <row r="15" spans="1:6" ht="31" x14ac:dyDescent="0.25">
      <c r="B15" s="205" t="s">
        <v>8</v>
      </c>
      <c r="C15" s="267" t="s">
        <v>377</v>
      </c>
      <c r="D15" s="268"/>
      <c r="E15" s="18" t="s">
        <v>190</v>
      </c>
      <c r="F15" s="32"/>
    </row>
    <row r="16" spans="1:6" ht="15.5" x14ac:dyDescent="0.25">
      <c r="B16" s="206" t="s">
        <v>9</v>
      </c>
      <c r="C16" s="269" t="s">
        <v>442</v>
      </c>
      <c r="D16" s="270"/>
      <c r="E16" s="13" t="s">
        <v>584</v>
      </c>
      <c r="F16" s="22"/>
    </row>
    <row r="17" spans="1:6" ht="15.5" x14ac:dyDescent="0.25">
      <c r="A17" s="6"/>
      <c r="B17" s="23"/>
      <c r="C17" s="29"/>
      <c r="D17" s="29"/>
      <c r="E17" s="29"/>
    </row>
    <row r="18" spans="1:6" ht="22.5" customHeight="1" x14ac:dyDescent="0.25">
      <c r="B18" s="264" t="s">
        <v>206</v>
      </c>
      <c r="C18" s="263"/>
      <c r="D18" s="263"/>
      <c r="E18" s="263"/>
      <c r="F18" s="263"/>
    </row>
    <row r="19" spans="1:6" ht="14.5" x14ac:dyDescent="0.25">
      <c r="A19" s="6"/>
    </row>
    <row r="20" spans="1:6" ht="31" x14ac:dyDescent="0.25">
      <c r="A20" s="8"/>
      <c r="B20" s="19" t="s">
        <v>294</v>
      </c>
      <c r="C20" s="265" t="s">
        <v>293</v>
      </c>
      <c r="D20" s="266"/>
      <c r="E20" s="19" t="s">
        <v>298</v>
      </c>
      <c r="F20" s="19" t="s">
        <v>638</v>
      </c>
    </row>
    <row r="21" spans="1:6" ht="15.5" x14ac:dyDescent="0.25">
      <c r="B21" s="205" t="s">
        <v>10</v>
      </c>
      <c r="C21" s="267" t="s">
        <v>295</v>
      </c>
      <c r="D21" s="268"/>
      <c r="E21" s="18" t="s">
        <v>585</v>
      </c>
      <c r="F21" s="32"/>
    </row>
    <row r="22" spans="1:6" ht="15.5" x14ac:dyDescent="0.25">
      <c r="B22" s="205" t="s">
        <v>11</v>
      </c>
      <c r="C22" s="267" t="s">
        <v>292</v>
      </c>
      <c r="D22" s="268"/>
      <c r="E22" s="18" t="s">
        <v>585</v>
      </c>
      <c r="F22" s="32"/>
    </row>
    <row r="23" spans="1:6" ht="15.5" x14ac:dyDescent="0.25">
      <c r="B23" s="205" t="s">
        <v>12</v>
      </c>
      <c r="C23" s="267" t="s">
        <v>284</v>
      </c>
      <c r="D23" s="268"/>
      <c r="E23" s="18" t="s">
        <v>583</v>
      </c>
      <c r="F23" s="32"/>
    </row>
    <row r="24" spans="1:6" ht="15.5" x14ac:dyDescent="0.25">
      <c r="B24" s="205" t="s">
        <v>13</v>
      </c>
      <c r="C24" s="267" t="s">
        <v>193</v>
      </c>
      <c r="D24" s="268"/>
      <c r="E24" s="18" t="s">
        <v>583</v>
      </c>
      <c r="F24" s="32"/>
    </row>
    <row r="25" spans="1:6" ht="15.5" x14ac:dyDescent="0.25">
      <c r="B25" s="206" t="s">
        <v>14</v>
      </c>
      <c r="C25" s="269" t="s">
        <v>484</v>
      </c>
      <c r="D25" s="270"/>
      <c r="E25" s="28" t="s">
        <v>445</v>
      </c>
      <c r="F25" s="34"/>
    </row>
    <row r="26" spans="1:6" ht="18.5" x14ac:dyDescent="0.25">
      <c r="B26" s="25"/>
      <c r="C26" s="29"/>
      <c r="D26" s="25"/>
      <c r="E26" s="25"/>
      <c r="F26" s="25"/>
    </row>
    <row r="27" spans="1:6" ht="22.5" customHeight="1" x14ac:dyDescent="0.25">
      <c r="B27" s="264" t="s">
        <v>233</v>
      </c>
      <c r="C27" s="263"/>
      <c r="D27" s="263"/>
      <c r="E27" s="263"/>
      <c r="F27" s="263"/>
    </row>
    <row r="28" spans="1:6" ht="14.5" x14ac:dyDescent="0.35">
      <c r="B28" s="27"/>
      <c r="C28" s="27"/>
      <c r="D28" s="27"/>
      <c r="E28" s="27"/>
      <c r="F28" s="27"/>
    </row>
    <row r="29" spans="1:6" ht="31" x14ac:dyDescent="0.25">
      <c r="A29" s="8"/>
      <c r="B29" s="19" t="s">
        <v>294</v>
      </c>
      <c r="C29" s="265" t="s">
        <v>293</v>
      </c>
      <c r="D29" s="266"/>
      <c r="E29" s="19" t="s">
        <v>298</v>
      </c>
      <c r="F29" s="19" t="s">
        <v>638</v>
      </c>
    </row>
    <row r="30" spans="1:6" ht="15.5" x14ac:dyDescent="0.25">
      <c r="B30" s="205" t="s">
        <v>15</v>
      </c>
      <c r="C30" s="267" t="s">
        <v>353</v>
      </c>
      <c r="D30" s="268"/>
      <c r="E30" s="18" t="s">
        <v>646</v>
      </c>
      <c r="F30" s="32"/>
    </row>
    <row r="31" spans="1:6" ht="15.5" x14ac:dyDescent="0.25">
      <c r="B31" s="205" t="s">
        <v>17</v>
      </c>
      <c r="C31" s="267" t="s">
        <v>350</v>
      </c>
      <c r="D31" s="268"/>
      <c r="E31" s="18" t="s">
        <v>646</v>
      </c>
      <c r="F31" s="32"/>
    </row>
    <row r="32" spans="1:6" ht="15.5" x14ac:dyDescent="0.25">
      <c r="B32" s="205" t="s">
        <v>18</v>
      </c>
      <c r="C32" s="267" t="s">
        <v>356</v>
      </c>
      <c r="D32" s="268"/>
      <c r="E32" s="18" t="s">
        <v>646</v>
      </c>
      <c r="F32" s="32"/>
    </row>
    <row r="33" spans="2:6" ht="31" x14ac:dyDescent="0.25">
      <c r="B33" s="205" t="s">
        <v>19</v>
      </c>
      <c r="C33" s="267" t="s">
        <v>331</v>
      </c>
      <c r="D33" s="268"/>
      <c r="E33" s="18" t="s">
        <v>647</v>
      </c>
      <c r="F33" s="32"/>
    </row>
    <row r="34" spans="2:6" ht="15.5" x14ac:dyDescent="0.25">
      <c r="B34" s="205" t="s">
        <v>20</v>
      </c>
      <c r="C34" s="267" t="s">
        <v>351</v>
      </c>
      <c r="D34" s="268"/>
      <c r="E34" s="18" t="s">
        <v>646</v>
      </c>
      <c r="F34" s="32"/>
    </row>
    <row r="35" spans="2:6" ht="15.5" x14ac:dyDescent="0.25">
      <c r="B35" s="205" t="s">
        <v>21</v>
      </c>
      <c r="C35" s="267" t="s">
        <v>352</v>
      </c>
      <c r="D35" s="268"/>
      <c r="E35" s="18" t="s">
        <v>646</v>
      </c>
      <c r="F35" s="32"/>
    </row>
    <row r="36" spans="2:6" ht="15.5" x14ac:dyDescent="0.25">
      <c r="B36" s="205" t="s">
        <v>22</v>
      </c>
      <c r="C36" s="267" t="s">
        <v>355</v>
      </c>
      <c r="D36" s="268"/>
      <c r="E36" s="18" t="s">
        <v>646</v>
      </c>
      <c r="F36" s="32"/>
    </row>
    <row r="37" spans="2:6" ht="31" customHeight="1" x14ac:dyDescent="0.25">
      <c r="B37" s="207" t="s">
        <v>658</v>
      </c>
      <c r="C37" s="271" t="s">
        <v>660</v>
      </c>
      <c r="D37" s="272"/>
      <c r="E37" s="80" t="s">
        <v>647</v>
      </c>
      <c r="F37" s="32"/>
    </row>
    <row r="38" spans="2:6" ht="31" customHeight="1" x14ac:dyDescent="0.25">
      <c r="B38" s="205" t="s">
        <v>23</v>
      </c>
      <c r="C38" s="267" t="s">
        <v>977</v>
      </c>
      <c r="D38" s="268"/>
      <c r="E38" s="18" t="s">
        <v>646</v>
      </c>
      <c r="F38" s="32"/>
    </row>
    <row r="39" spans="2:6" ht="15.5" x14ac:dyDescent="0.25">
      <c r="B39" s="205" t="s">
        <v>24</v>
      </c>
      <c r="C39" s="267" t="s">
        <v>357</v>
      </c>
      <c r="D39" s="268"/>
      <c r="E39" s="18" t="s">
        <v>646</v>
      </c>
      <c r="F39" s="32"/>
    </row>
    <row r="40" spans="2:6" ht="15.5" x14ac:dyDescent="0.25">
      <c r="B40" s="206" t="s">
        <v>16</v>
      </c>
      <c r="C40" s="269" t="s">
        <v>354</v>
      </c>
      <c r="D40" s="270"/>
      <c r="E40" s="28" t="s">
        <v>646</v>
      </c>
      <c r="F40" s="34"/>
    </row>
    <row r="41" spans="2:6" ht="15.5" x14ac:dyDescent="0.25">
      <c r="B41" s="23"/>
      <c r="C41" s="29"/>
      <c r="D41" s="29"/>
      <c r="E41" s="29"/>
      <c r="F41" s="3"/>
    </row>
    <row r="42" spans="2:6" ht="22.5" customHeight="1" x14ac:dyDescent="0.25">
      <c r="B42" s="264" t="s">
        <v>264</v>
      </c>
      <c r="C42" s="263"/>
      <c r="D42" s="263"/>
      <c r="E42" s="263"/>
      <c r="F42" s="263"/>
    </row>
    <row r="43" spans="2:6" ht="14.5" x14ac:dyDescent="0.35">
      <c r="B43" s="27"/>
      <c r="C43" s="27"/>
      <c r="D43" s="27"/>
      <c r="E43" s="27"/>
      <c r="F43" s="27"/>
    </row>
    <row r="44" spans="2:6" ht="31" x14ac:dyDescent="0.25">
      <c r="B44" s="19" t="s">
        <v>294</v>
      </c>
      <c r="C44" s="265" t="s">
        <v>293</v>
      </c>
      <c r="D44" s="266"/>
      <c r="E44" s="19" t="s">
        <v>298</v>
      </c>
      <c r="F44" s="19" t="s">
        <v>638</v>
      </c>
    </row>
    <row r="45" spans="2:6" ht="31" x14ac:dyDescent="0.25">
      <c r="B45" s="205" t="s">
        <v>25</v>
      </c>
      <c r="C45" s="267" t="s">
        <v>542</v>
      </c>
      <c r="D45" s="268"/>
      <c r="E45" s="18" t="s">
        <v>644</v>
      </c>
      <c r="F45" s="2"/>
    </row>
    <row r="46" spans="2:6" ht="15.5" x14ac:dyDescent="0.25">
      <c r="B46" s="206" t="s">
        <v>26</v>
      </c>
      <c r="C46" s="269" t="s">
        <v>332</v>
      </c>
      <c r="D46" s="270"/>
      <c r="E46" s="28" t="s">
        <v>646</v>
      </c>
      <c r="F46" s="34"/>
    </row>
    <row r="47" spans="2:6" ht="15.5" x14ac:dyDescent="0.25">
      <c r="B47" s="23"/>
      <c r="C47" s="29"/>
      <c r="D47" s="29"/>
      <c r="E47" s="29"/>
      <c r="F47" s="3"/>
    </row>
    <row r="48" spans="2:6" ht="22.5" customHeight="1" x14ac:dyDescent="0.25">
      <c r="B48" s="264" t="s">
        <v>276</v>
      </c>
      <c r="C48" s="263"/>
      <c r="D48" s="263"/>
      <c r="E48" s="263"/>
      <c r="F48" s="263"/>
    </row>
    <row r="49" spans="1:6" ht="14.5" x14ac:dyDescent="0.35">
      <c r="B49" s="27"/>
      <c r="C49" s="27"/>
      <c r="D49" s="27"/>
      <c r="E49" s="27"/>
      <c r="F49" s="27"/>
    </row>
    <row r="50" spans="1:6" ht="31" x14ac:dyDescent="0.25">
      <c r="A50" s="8"/>
      <c r="B50" s="19" t="s">
        <v>294</v>
      </c>
      <c r="C50" s="265" t="s">
        <v>293</v>
      </c>
      <c r="D50" s="266"/>
      <c r="E50" s="19" t="s">
        <v>298</v>
      </c>
      <c r="F50" s="19" t="s">
        <v>638</v>
      </c>
    </row>
    <row r="51" spans="1:6" ht="15.5" x14ac:dyDescent="0.25">
      <c r="B51" s="208" t="s">
        <v>27</v>
      </c>
      <c r="C51" s="269" t="s">
        <v>493</v>
      </c>
      <c r="D51" s="270"/>
      <c r="E51" s="28" t="s">
        <v>643</v>
      </c>
      <c r="F51" s="33"/>
    </row>
  </sheetData>
  <mergeCells count="39">
    <mergeCell ref="B48:F48"/>
    <mergeCell ref="C50:D50"/>
    <mergeCell ref="C51:D51"/>
    <mergeCell ref="C40:D40"/>
    <mergeCell ref="B42:F42"/>
    <mergeCell ref="C44:D44"/>
    <mergeCell ref="C45:D45"/>
    <mergeCell ref="C46:D46"/>
    <mergeCell ref="C34:D34"/>
    <mergeCell ref="C35:D35"/>
    <mergeCell ref="C36:D36"/>
    <mergeCell ref="C38:D38"/>
    <mergeCell ref="C39:D39"/>
    <mergeCell ref="C37:D37"/>
    <mergeCell ref="C29:D29"/>
    <mergeCell ref="C30:D30"/>
    <mergeCell ref="C31:D31"/>
    <mergeCell ref="C32:D32"/>
    <mergeCell ref="C33:D33"/>
    <mergeCell ref="C22:D22"/>
    <mergeCell ref="C23:D23"/>
    <mergeCell ref="C24:D24"/>
    <mergeCell ref="C25:D25"/>
    <mergeCell ref="B27:F27"/>
    <mergeCell ref="C15:D15"/>
    <mergeCell ref="C16:D16"/>
    <mergeCell ref="B18:F18"/>
    <mergeCell ref="C20:D20"/>
    <mergeCell ref="C21:D21"/>
    <mergeCell ref="C10:D10"/>
    <mergeCell ref="C11:D11"/>
    <mergeCell ref="C12:D12"/>
    <mergeCell ref="C13:D13"/>
    <mergeCell ref="C14:D14"/>
    <mergeCell ref="B3:F3"/>
    <mergeCell ref="B4:F4"/>
    <mergeCell ref="B6:F6"/>
    <mergeCell ref="C8:D8"/>
    <mergeCell ref="C9:D9"/>
  </mergeCells>
  <hyperlinks>
    <hyperlink ref="B9" location="'Definitions and guidance'!$B$17" display="1A1" xr:uid="{95431846-DE1A-4DD8-8921-703898BB0598}"/>
    <hyperlink ref="B10" location="'Definitions and guidance'!$B$18" display="1A2" xr:uid="{C2BB4993-26DD-4E81-A04A-91717258E3AB}"/>
    <hyperlink ref="B11" location="'Definitions and guidance'!$B$19" display="1A3" xr:uid="{6330544D-B480-4220-BE03-D067BFA2203D}"/>
    <hyperlink ref="B12" location="'Definitions and guidance'!$B$20" display="1A4" xr:uid="{E2B42EBF-6BFC-4037-BC14-EF13595ABFB4}"/>
    <hyperlink ref="B13" location="'Definitions and guidance'!$B$21" display="1A5" xr:uid="{088063D9-8BF2-42F9-9792-2B63881B5BD5}"/>
    <hyperlink ref="B14" location="'Definitions and guidance'!$B$22" display="1A6" xr:uid="{9E5A0E14-6057-4C0A-8C58-A2D101D94F45}"/>
    <hyperlink ref="B15" location="'Definitions and guidance'!$B$23" display="1A7" xr:uid="{27B2E298-2755-4019-9265-A797BC2BB11E}"/>
    <hyperlink ref="B16" location="'Definitions and guidance'!$B$24" display="1A8" xr:uid="{81032AC7-7FC6-42D3-944E-79F106A0BD33}"/>
    <hyperlink ref="B21" location="'Definitions and guidance'!$B$30" display="1B1" xr:uid="{3C527AEF-C0C2-4C43-9863-4015241A76F0}"/>
    <hyperlink ref="B22" location="'Definitions and guidance'!$B$31" display="1B2" xr:uid="{52919B78-8C34-4FC2-88AF-C87CC13D35FC}"/>
    <hyperlink ref="B23" location="'Definitions and guidance'!$B$32" display="1B3" xr:uid="{9558B2A7-AD7B-45D5-AA6E-3148E018021D}"/>
    <hyperlink ref="B24" location="'Definitions and guidance'!$B$33" display="1B4" xr:uid="{EA52B590-3852-4F7C-B4D0-5AC7A7B87DCD}"/>
    <hyperlink ref="B25" location="'Definitions and guidance'!$B$34" display="1B5" xr:uid="{40404246-5F77-4B06-9248-D2E9DA571CBA}"/>
    <hyperlink ref="B30" location="'Definitions and guidance'!$B$40" display="1C1" xr:uid="{2071EAAF-22E1-466B-934C-D683A9B9F093}"/>
    <hyperlink ref="B31" location="'Definitions and guidance'!$B$41" display="1C2" xr:uid="{0B00B4C6-853A-4B5D-8522-8675B7FD7465}"/>
    <hyperlink ref="B32" location="'Definitions and guidance'!$B$42" display="1C3" xr:uid="{7D8EE6AF-B5C3-4AD7-8125-B8CCA0206846}"/>
    <hyperlink ref="B33" location="'Definitions and guidance'!$B$43" display="1C4" xr:uid="{E7C60EA8-4757-468E-84A4-D50D78CE2049}"/>
    <hyperlink ref="B34" location="'Definitions and guidance'!$B$44" display="1C5" xr:uid="{9E90478D-AC19-4D2C-AE4D-92470629B5FD}"/>
    <hyperlink ref="B35" location="'Definitions and guidance'!$B$45" display="1C6" xr:uid="{B44245F0-E4E4-405E-8E37-8353F0DCF4FF}"/>
    <hyperlink ref="B36" location="'Definitions and guidance'!$B$46" display="1C7" xr:uid="{BC00FDE6-E0CF-4E98-B9F8-E060DA1A5D90}"/>
    <hyperlink ref="B37" location="'Definitions and guidance'!$B$47" display="1C7_a" xr:uid="{F7296760-0425-4B3D-8068-CCF30C9D3018}"/>
    <hyperlink ref="B38" location="'Definitions and guidance'!$B$48" display="1C8" xr:uid="{A68D106D-A32D-4AA8-9FDB-4795709E07AD}"/>
    <hyperlink ref="B39" location="'Definitions and guidance'!$B$49" display="1C9" xr:uid="{6B288AF4-04F2-4585-9FC7-991507BC8543}"/>
    <hyperlink ref="B40" location="'Definitions and guidance'!$B$50" display="1C10" xr:uid="{D6B8B71B-540D-48A9-89B9-43B7E1FF535E}"/>
    <hyperlink ref="B45" location="'Definitions and guidance'!$B$56" display="1D1" xr:uid="{E2F41874-83AD-49AC-B3A6-624329C80B94}"/>
    <hyperlink ref="B46" location="'Definitions and guidance'!$B$57" display="1D2" xr:uid="{5EB1792B-79B3-43C2-B382-7E2BC7014237}"/>
    <hyperlink ref="B51" location="'Definitions and guidance'!$B$63" display="1E1" xr:uid="{E7C9AA01-303D-48F5-A5BB-B633E3A19509}"/>
  </hyperlinks>
  <printOptions horizontalCentered="1"/>
  <pageMargins left="0.70866141732283472" right="0.70866141732283472" top="0.74803149606299213" bottom="0.74803149606299213" header="0.31496062992125984" footer="0.31496062992125984"/>
  <pageSetup scale="64" orientation="portrait" r:id="rId1"/>
  <headerFooter>
    <oddHeader>&amp;L&amp;"Times New Roman,Regular"&amp;12&amp;K000000Central Bank of Ireland - UNRESTRICTED</oddHeader>
    <oddFooter>&amp;CPage &amp;P of &amp;N</oddFooter>
    <evenHeader>&amp;L&amp;"Times New Roman,Regular"&amp;12&amp;K000000Central Bank of Ireland - UNRESTRICTED</evenHeader>
    <firstHeader>&amp;L&amp;"Times New Roman,Regular"&amp;12&amp;K000000Central Bank of Ireland - UNRESTRICTED</firstHeader>
  </headerFooter>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00000000-0002-0000-0000-000000000000}">
          <x14:formula1>
            <xm:f>'@lists'!$A$1</xm:f>
          </x14:formula1>
          <xm:sqref>A3</xm:sqref>
        </x14:dataValidation>
        <x14:dataValidation type="list" allowBlank="1" showInputMessage="1" showErrorMessage="1" xr:uid="{00000000-0002-0000-0000-000001000000}">
          <x14:formula1>
            <xm:f>'@lists'!$A$3:$B$3</xm:f>
          </x14:formula1>
          <xm:sqref>F30:F32 F46 F34:F36 F38:F40</xm:sqref>
        </x14:dataValidation>
        <x14:dataValidation type="list" allowBlank="1" showInputMessage="1" showErrorMessage="1" xr:uid="{00000000-0002-0000-0000-000002000000}">
          <x14:formula1>
            <xm:f>'@lists'!$A$2:$AA$2</xm:f>
          </x14:formula1>
          <xm:sqref>F13</xm:sqref>
        </x14:dataValidation>
        <x14:dataValidation type="list" allowBlank="1" showInputMessage="1" showErrorMessage="1" xr:uid="{00000000-0002-0000-0000-000003000000}">
          <x14:formula1>
            <xm:f>'@lists'!$A$4:$C$4</xm:f>
          </x14:formula1>
          <xm:sqref>F33 F37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ummaryRight="0"/>
  </sheetPr>
  <dimension ref="A1:G48"/>
  <sheetViews>
    <sheetView view="pageBreakPreview" topLeftCell="A12" zoomScale="60" zoomScaleNormal="100" workbookViewId="0">
      <selection activeCell="C26" sqref="C26:D26"/>
    </sheetView>
  </sheetViews>
  <sheetFormatPr defaultColWidth="11.453125" defaultRowHeight="12.5" x14ac:dyDescent="0.25"/>
  <cols>
    <col min="1" max="1" width="2.81640625" customWidth="1"/>
    <col min="2" max="2" width="7.26953125" customWidth="1"/>
    <col min="3" max="3" width="66.26953125" customWidth="1"/>
    <col min="4" max="4" width="53" customWidth="1"/>
    <col min="5" max="5" width="21.7265625" customWidth="1"/>
    <col min="6" max="6" width="28.7265625" customWidth="1"/>
  </cols>
  <sheetData>
    <row r="1" spans="1:6" x14ac:dyDescent="0.25">
      <c r="A1" s="1"/>
    </row>
    <row r="2" spans="1:6" ht="15.5" hidden="1" x14ac:dyDescent="0.35">
      <c r="A2" s="35"/>
      <c r="B2" s="275"/>
      <c r="C2" s="263"/>
      <c r="D2" s="263"/>
      <c r="E2" s="263"/>
      <c r="F2" s="263"/>
    </row>
    <row r="3" spans="1:6" ht="37.5" customHeight="1" x14ac:dyDescent="0.25">
      <c r="A3" s="5" t="s">
        <v>655</v>
      </c>
      <c r="B3" s="262" t="s">
        <v>975</v>
      </c>
      <c r="C3" s="263"/>
      <c r="D3" s="263"/>
      <c r="E3" s="263"/>
      <c r="F3" s="263"/>
    </row>
    <row r="4" spans="1:6" ht="37.5" customHeight="1" x14ac:dyDescent="0.35">
      <c r="A4" s="21"/>
      <c r="B4" s="262" t="s">
        <v>28</v>
      </c>
      <c r="C4" s="263"/>
      <c r="D4" s="263"/>
      <c r="E4" s="263"/>
      <c r="F4" s="263"/>
    </row>
    <row r="5" spans="1:6" ht="14.5" x14ac:dyDescent="0.25">
      <c r="B5" s="37"/>
    </row>
    <row r="6" spans="1:6" x14ac:dyDescent="0.25">
      <c r="B6" s="276" t="s">
        <v>600</v>
      </c>
      <c r="C6" s="263"/>
      <c r="D6" s="263"/>
      <c r="E6" s="263"/>
      <c r="F6" s="263"/>
    </row>
    <row r="7" spans="1:6" ht="15.5" x14ac:dyDescent="0.35">
      <c r="B7" s="26"/>
      <c r="C7" s="277" t="s">
        <v>150</v>
      </c>
      <c r="D7" s="263"/>
      <c r="E7" s="263"/>
      <c r="F7" s="263"/>
    </row>
    <row r="8" spans="1:6" ht="15.5" x14ac:dyDescent="0.35">
      <c r="B8" s="26"/>
      <c r="C8" s="277" t="s">
        <v>208</v>
      </c>
      <c r="D8" s="263"/>
      <c r="E8" s="263"/>
      <c r="F8" s="263"/>
    </row>
    <row r="9" spans="1:6" ht="15.5" x14ac:dyDescent="0.35">
      <c r="B9" s="26"/>
      <c r="C9" s="277" t="s">
        <v>232</v>
      </c>
      <c r="D9" s="263"/>
      <c r="E9" s="263"/>
      <c r="F9" s="263"/>
    </row>
    <row r="10" spans="1:6" ht="15.5" x14ac:dyDescent="0.35">
      <c r="B10" s="26"/>
      <c r="D10" s="12"/>
    </row>
    <row r="11" spans="1:6" ht="15.5" hidden="1" x14ac:dyDescent="0.35">
      <c r="B11" s="26"/>
      <c r="C11" s="12"/>
      <c r="D11" s="12"/>
    </row>
    <row r="12" spans="1:6" ht="22.5" customHeight="1" x14ac:dyDescent="0.25">
      <c r="B12" s="264" t="s">
        <v>529</v>
      </c>
      <c r="C12" s="263"/>
      <c r="D12" s="263"/>
      <c r="E12" s="263"/>
      <c r="F12" s="263"/>
    </row>
    <row r="13" spans="1:6" ht="13.5" x14ac:dyDescent="0.35">
      <c r="B13" s="278" t="s">
        <v>396</v>
      </c>
      <c r="C13" s="263"/>
      <c r="D13" s="263"/>
      <c r="E13" s="263"/>
      <c r="F13" s="263"/>
    </row>
    <row r="14" spans="1:6" ht="18.5" x14ac:dyDescent="0.45">
      <c r="A14" s="27"/>
      <c r="B14" s="38"/>
      <c r="C14" s="21"/>
      <c r="D14" s="21"/>
      <c r="F14" s="21"/>
    </row>
    <row r="15" spans="1:6" ht="46.5" x14ac:dyDescent="0.25">
      <c r="A15" s="8"/>
      <c r="B15" s="19" t="s">
        <v>294</v>
      </c>
      <c r="C15" s="265" t="s">
        <v>293</v>
      </c>
      <c r="D15" s="266"/>
      <c r="E15" s="19" t="s">
        <v>299</v>
      </c>
      <c r="F15" s="19" t="s">
        <v>638</v>
      </c>
    </row>
    <row r="16" spans="1:6" ht="15.5" x14ac:dyDescent="0.25">
      <c r="A16" s="36"/>
      <c r="B16" s="209" t="s">
        <v>29</v>
      </c>
      <c r="C16" s="267" t="s">
        <v>622</v>
      </c>
      <c r="D16" s="268">
        <v>0</v>
      </c>
      <c r="E16" s="40" t="s">
        <v>195</v>
      </c>
      <c r="F16" s="17"/>
    </row>
    <row r="17" spans="1:7" ht="15.5" x14ac:dyDescent="0.25">
      <c r="A17" s="36"/>
      <c r="B17" s="209" t="s">
        <v>30</v>
      </c>
      <c r="C17" s="267" t="s">
        <v>469</v>
      </c>
      <c r="D17" s="268">
        <v>0</v>
      </c>
      <c r="E17" s="40" t="s">
        <v>195</v>
      </c>
      <c r="F17" s="17"/>
    </row>
    <row r="18" spans="1:7" ht="15.5" x14ac:dyDescent="0.25">
      <c r="A18" s="36"/>
      <c r="B18" s="210" t="s">
        <v>31</v>
      </c>
      <c r="C18" s="269" t="s">
        <v>261</v>
      </c>
      <c r="D18" s="270">
        <v>0</v>
      </c>
      <c r="E18" s="44" t="s">
        <v>195</v>
      </c>
      <c r="F18" s="47"/>
    </row>
    <row r="19" spans="1:7" ht="14.5" x14ac:dyDescent="0.35">
      <c r="A19" s="36"/>
      <c r="B19" s="21"/>
      <c r="C19" s="21"/>
      <c r="D19" s="21"/>
      <c r="E19" s="27"/>
      <c r="F19" s="21"/>
    </row>
    <row r="20" spans="1:7" ht="22.5" customHeight="1" x14ac:dyDescent="0.25">
      <c r="A20" s="36"/>
      <c r="B20" s="264" t="s">
        <v>662</v>
      </c>
      <c r="C20" s="263"/>
      <c r="D20" s="263"/>
      <c r="E20" s="263"/>
      <c r="F20" s="263"/>
    </row>
    <row r="21" spans="1:7" ht="14.5" x14ac:dyDescent="0.35">
      <c r="A21" s="36"/>
      <c r="B21" s="279" t="s">
        <v>395</v>
      </c>
      <c r="C21" s="280"/>
      <c r="D21" s="280"/>
      <c r="E21" s="280"/>
      <c r="F21" s="280"/>
    </row>
    <row r="22" spans="1:7" ht="14.5" x14ac:dyDescent="0.25">
      <c r="A22" s="36"/>
      <c r="B22" s="36"/>
      <c r="C22" s="36"/>
      <c r="D22" s="36"/>
      <c r="E22" s="36"/>
      <c r="F22" s="36"/>
    </row>
    <row r="23" spans="1:7" ht="14.5" x14ac:dyDescent="0.25">
      <c r="A23" s="36"/>
      <c r="B23" s="281" t="s">
        <v>258</v>
      </c>
      <c r="C23" s="263"/>
      <c r="D23" s="263"/>
      <c r="E23" s="263"/>
      <c r="F23" s="263"/>
    </row>
    <row r="24" spans="1:7" ht="14.5" x14ac:dyDescent="0.25">
      <c r="A24" s="36"/>
      <c r="B24" s="24"/>
      <c r="C24" s="42"/>
      <c r="D24" s="42"/>
      <c r="E24" s="15"/>
      <c r="F24" s="15"/>
    </row>
    <row r="25" spans="1:7" ht="31" x14ac:dyDescent="0.25">
      <c r="A25" s="36"/>
      <c r="B25" s="19" t="s">
        <v>294</v>
      </c>
      <c r="C25" s="265" t="s">
        <v>293</v>
      </c>
      <c r="D25" s="266"/>
      <c r="E25" s="19" t="s">
        <v>298</v>
      </c>
      <c r="F25" s="19" t="s">
        <v>638</v>
      </c>
    </row>
    <row r="26" spans="1:7" ht="31" customHeight="1" x14ac:dyDescent="0.25">
      <c r="A26" s="36"/>
      <c r="B26" s="209" t="s">
        <v>32</v>
      </c>
      <c r="C26" s="267" t="s">
        <v>978</v>
      </c>
      <c r="D26" s="268"/>
      <c r="E26" s="31" t="s">
        <v>646</v>
      </c>
      <c r="F26" s="48"/>
    </row>
    <row r="27" spans="1:7" ht="31" customHeight="1" x14ac:dyDescent="0.25">
      <c r="A27" s="36"/>
      <c r="B27" s="209" t="s">
        <v>33</v>
      </c>
      <c r="C27" s="267" t="s">
        <v>274</v>
      </c>
      <c r="D27" s="268">
        <v>0</v>
      </c>
      <c r="E27" s="31" t="s">
        <v>646</v>
      </c>
      <c r="F27" s="48"/>
    </row>
    <row r="28" spans="1:7" ht="46.5" customHeight="1" x14ac:dyDescent="0.25">
      <c r="A28" s="36"/>
      <c r="B28" s="210" t="s">
        <v>34</v>
      </c>
      <c r="C28" s="269" t="s">
        <v>273</v>
      </c>
      <c r="D28" s="270">
        <v>0</v>
      </c>
      <c r="E28" s="13" t="s">
        <v>647</v>
      </c>
      <c r="F28" s="7"/>
    </row>
    <row r="29" spans="1:7" ht="14.5" x14ac:dyDescent="0.35">
      <c r="A29" s="27"/>
      <c r="B29" s="27"/>
      <c r="C29" s="27"/>
      <c r="D29" s="27"/>
      <c r="F29" s="27"/>
    </row>
    <row r="30" spans="1:7" ht="46.5" customHeight="1" x14ac:dyDescent="0.35">
      <c r="A30" s="27"/>
      <c r="B30" s="214" t="s">
        <v>659</v>
      </c>
      <c r="C30" s="273" t="s">
        <v>661</v>
      </c>
      <c r="D30" s="274">
        <v>0</v>
      </c>
      <c r="E30" s="79" t="s">
        <v>647</v>
      </c>
      <c r="F30" s="7"/>
    </row>
    <row r="31" spans="1:7" ht="14.5" x14ac:dyDescent="0.35">
      <c r="A31" s="27"/>
      <c r="B31" s="27"/>
      <c r="C31" s="27"/>
      <c r="D31" s="27"/>
      <c r="F31" s="27"/>
    </row>
    <row r="32" spans="1:7" ht="14.5" x14ac:dyDescent="0.25">
      <c r="A32" s="36"/>
      <c r="B32" s="282" t="s">
        <v>343</v>
      </c>
      <c r="C32" s="283"/>
      <c r="D32" s="283"/>
      <c r="E32" s="283"/>
      <c r="F32" s="283"/>
      <c r="G32" s="78"/>
    </row>
    <row r="33" spans="1:6" ht="14.5" x14ac:dyDescent="0.25">
      <c r="A33" s="36"/>
      <c r="B33" s="36"/>
      <c r="C33" s="36"/>
      <c r="D33" s="36"/>
      <c r="E33" s="36"/>
      <c r="F33" s="36"/>
    </row>
    <row r="34" spans="1:6" ht="14.5" x14ac:dyDescent="0.25">
      <c r="A34" s="36"/>
      <c r="B34" s="24"/>
      <c r="C34" s="15"/>
      <c r="D34" s="15"/>
      <c r="E34" s="15"/>
      <c r="F34" s="15"/>
    </row>
    <row r="35" spans="1:6" ht="22.5" customHeight="1" x14ac:dyDescent="0.25">
      <c r="B35" s="264" t="s">
        <v>534</v>
      </c>
      <c r="C35" s="263"/>
      <c r="D35" s="263"/>
      <c r="E35" s="263"/>
      <c r="F35" s="263"/>
    </row>
    <row r="36" spans="1:6" ht="13.5" x14ac:dyDescent="0.35">
      <c r="B36" s="278" t="s">
        <v>391</v>
      </c>
      <c r="C36" s="263"/>
      <c r="D36" s="263"/>
      <c r="E36" s="263"/>
      <c r="F36" s="263"/>
    </row>
    <row r="37" spans="1:6" ht="15.5" x14ac:dyDescent="0.35">
      <c r="A37" s="27"/>
      <c r="B37" s="30"/>
      <c r="C37" s="21"/>
      <c r="D37" s="21"/>
      <c r="F37" s="21"/>
    </row>
    <row r="38" spans="1:6" x14ac:dyDescent="0.25">
      <c r="B38" s="281" t="s">
        <v>170</v>
      </c>
      <c r="C38" s="263"/>
      <c r="D38" s="263"/>
      <c r="E38" s="263"/>
      <c r="F38" s="263"/>
    </row>
    <row r="40" spans="1:6" ht="46.5" x14ac:dyDescent="0.25">
      <c r="A40" s="8"/>
      <c r="B40" s="19" t="s">
        <v>294</v>
      </c>
      <c r="C40" s="265" t="s">
        <v>293</v>
      </c>
      <c r="D40" s="266"/>
      <c r="E40" s="19" t="s">
        <v>299</v>
      </c>
      <c r="F40" s="19" t="s">
        <v>638</v>
      </c>
    </row>
    <row r="41" spans="1:6" ht="15.5" x14ac:dyDescent="0.25">
      <c r="A41" s="36"/>
      <c r="B41" s="209" t="s">
        <v>35</v>
      </c>
      <c r="C41" s="267" t="s">
        <v>398</v>
      </c>
      <c r="D41" s="268">
        <v>0</v>
      </c>
      <c r="E41" s="45" t="s">
        <v>195</v>
      </c>
      <c r="F41" s="17"/>
    </row>
    <row r="42" spans="1:6" ht="15.5" x14ac:dyDescent="0.25">
      <c r="A42" s="36"/>
      <c r="B42" s="209" t="s">
        <v>36</v>
      </c>
      <c r="C42" s="267" t="s">
        <v>171</v>
      </c>
      <c r="D42" s="268">
        <v>0</v>
      </c>
      <c r="E42" s="45" t="s">
        <v>195</v>
      </c>
      <c r="F42" s="17"/>
    </row>
    <row r="43" spans="1:6" ht="15.5" x14ac:dyDescent="0.25">
      <c r="A43" s="36"/>
      <c r="B43" s="209" t="s">
        <v>37</v>
      </c>
      <c r="C43" s="267" t="s">
        <v>172</v>
      </c>
      <c r="D43" s="268">
        <v>0</v>
      </c>
      <c r="E43" s="45" t="s">
        <v>195</v>
      </c>
      <c r="F43" s="17"/>
    </row>
    <row r="44" spans="1:6" ht="15.5" x14ac:dyDescent="0.25">
      <c r="A44" s="36"/>
      <c r="B44" s="209" t="s">
        <v>38</v>
      </c>
      <c r="C44" s="267" t="s">
        <v>602</v>
      </c>
      <c r="D44" s="268">
        <v>0</v>
      </c>
      <c r="E44" s="45" t="s">
        <v>194</v>
      </c>
      <c r="F44" s="17"/>
    </row>
    <row r="45" spans="1:6" ht="15.5" x14ac:dyDescent="0.25">
      <c r="A45" s="36"/>
      <c r="B45" s="209" t="s">
        <v>39</v>
      </c>
      <c r="C45" s="267" t="s">
        <v>399</v>
      </c>
      <c r="D45" s="268">
        <v>0</v>
      </c>
      <c r="E45" s="45" t="s">
        <v>194</v>
      </c>
      <c r="F45" s="17"/>
    </row>
    <row r="46" spans="1:6" ht="15.5" x14ac:dyDescent="0.25">
      <c r="A46" s="36"/>
      <c r="B46" s="210" t="s">
        <v>40</v>
      </c>
      <c r="C46" s="269" t="s">
        <v>621</v>
      </c>
      <c r="D46" s="270">
        <v>0</v>
      </c>
      <c r="E46" s="46" t="s">
        <v>194</v>
      </c>
      <c r="F46" s="47"/>
    </row>
    <row r="47" spans="1:6" ht="15.5" x14ac:dyDescent="0.35">
      <c r="B47" s="41"/>
      <c r="C47" s="41"/>
      <c r="D47" s="41"/>
      <c r="E47" s="20"/>
      <c r="F47" s="41"/>
    </row>
    <row r="48" spans="1:6" ht="14.5" x14ac:dyDescent="0.35">
      <c r="C48" s="35">
        <v>0</v>
      </c>
    </row>
  </sheetData>
  <mergeCells count="32">
    <mergeCell ref="C46:D46"/>
    <mergeCell ref="C41:D41"/>
    <mergeCell ref="C42:D42"/>
    <mergeCell ref="C43:D43"/>
    <mergeCell ref="C44:D44"/>
    <mergeCell ref="C45:D45"/>
    <mergeCell ref="B32:F32"/>
    <mergeCell ref="B35:F35"/>
    <mergeCell ref="B36:F36"/>
    <mergeCell ref="B38:F38"/>
    <mergeCell ref="C40:D40"/>
    <mergeCell ref="B23:F23"/>
    <mergeCell ref="C25:D25"/>
    <mergeCell ref="C26:D26"/>
    <mergeCell ref="C27:D27"/>
    <mergeCell ref="C28:D28"/>
    <mergeCell ref="C30:D30"/>
    <mergeCell ref="B2:F2"/>
    <mergeCell ref="B3:F3"/>
    <mergeCell ref="B4:F4"/>
    <mergeCell ref="B6:F6"/>
    <mergeCell ref="C7:F7"/>
    <mergeCell ref="C8:F8"/>
    <mergeCell ref="C9:F9"/>
    <mergeCell ref="B12:F12"/>
    <mergeCell ref="B13:F13"/>
    <mergeCell ref="C15:D15"/>
    <mergeCell ref="C16:D16"/>
    <mergeCell ref="C17:D17"/>
    <mergeCell ref="C18:D18"/>
    <mergeCell ref="B20:F20"/>
    <mergeCell ref="B21:F21"/>
  </mergeCells>
  <hyperlinks>
    <hyperlink ref="B16" location="'Definitions and guidance'!$B$76" display="2A1" xr:uid="{76E57D6C-2306-4540-B846-5A49242C75D4}"/>
    <hyperlink ref="B17" location="'Definitions and guidance'!$B$77" display="2A2" xr:uid="{7E46015E-CA3B-424D-8B07-7C12C1C89B34}"/>
    <hyperlink ref="B18" location="'Definitions and guidance'!$B$78" display="2A3" xr:uid="{5A0C5B89-3F6E-4E36-B6E9-42F8A0F27C3B}"/>
    <hyperlink ref="B26" location="'Definitions and guidance'!$B$84" display="2B1" xr:uid="{2A9F9CD1-F4A4-4FEB-92D3-B0974EACB5D1}"/>
    <hyperlink ref="B27" location="'Definitions and guidance'!$B$85" display="2B2" xr:uid="{9C304647-EAEE-4E67-AF9C-69E8070DF9F9}"/>
    <hyperlink ref="B28" location="'Definitions and guidance'!$B$86" display="2B3" xr:uid="{429DE9B4-D504-4C52-9939-F7B650F31C27}"/>
    <hyperlink ref="B41" location="'Definitions and guidance'!$B$94" display="2C1" xr:uid="{846FBFB2-423E-4458-8596-80D889382D05}"/>
    <hyperlink ref="B42" location="'Definitions and guidance'!$B$96" display="2C2" xr:uid="{3114D1FD-A56F-4D57-8D7A-BA14BE8787EF}"/>
    <hyperlink ref="B43" location="'Definitions and guidance'!$B$97" display="2C3" xr:uid="{B9EED0A7-00CA-4D91-B4EE-CC3290098BC7}"/>
    <hyperlink ref="B44" location="'Definitions and guidance'!$B$98" display="2C4" xr:uid="{D29D5FB7-4B28-4735-A85D-1A6D9A3A6ADF}"/>
    <hyperlink ref="B45" location="'Definitions and guidance'!$B$99" display="2C5" xr:uid="{A13D982D-766F-49D4-B2B4-F3AE9E5C6A86}"/>
    <hyperlink ref="B46" location="'Definitions and guidance'!$B$100" display="2C6" xr:uid="{20438754-284C-484D-A6AA-8C7D9DAFC60E}"/>
    <hyperlink ref="B30" location="'Definitions and guidance'!B87" display="2B5" xr:uid="{CAA0D0F5-373C-4B1D-9B1A-E6D653DA231E}"/>
  </hyperlinks>
  <printOptions horizontalCentered="1"/>
  <pageMargins left="0.70866141732283472" right="0.70866141732283472" top="0.74803149606299213" bottom="0.74803149606299213" header="0.31496062992125984" footer="0.31496062992125984"/>
  <pageSetup scale="64" firstPageNumber="2" orientation="portrait" r:id="rId1"/>
  <headerFooter>
    <oddHeader>&amp;L&amp;"Times New Roman,Regular"&amp;12&amp;K000000Central Bank of Ireland - UNRESTRICTED</oddHeader>
    <oddFooter>&amp;CPage &amp;P of &amp;N</oddFooter>
    <evenHeader>&amp;L&amp;"Times New Roman,Regular"&amp;12&amp;K000000Central Bank of Ireland - UNRESTRICTED</evenHeader>
    <firstHeader>&amp;L&amp;"Times New Roman,Regular"&amp;12&amp;K000000Central Bank of Ireland - UNRESTRICTED</firstHeader>
  </headerFooter>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100-000000000000}">
          <x14:formula1>
            <xm:f>'@lists'!$A$5</xm:f>
          </x14:formula1>
          <xm:sqref>A3</xm:sqref>
        </x14:dataValidation>
        <x14:dataValidation type="list" allowBlank="1" showInputMessage="1" showErrorMessage="1" xr:uid="{00000000-0002-0000-0100-000001000000}">
          <x14:formula1>
            <xm:f>'@lists'!$A$3:$B$3</xm:f>
          </x14:formula1>
          <xm:sqref>F26:F27</xm:sqref>
        </x14:dataValidation>
        <x14:dataValidation type="list" allowBlank="1" showInputMessage="1" showErrorMessage="1" xr:uid="{00000000-0002-0000-0100-000002000000}">
          <x14:formula1>
            <xm:f>'@lists'!$A$4:$C$4</xm:f>
          </x14:formula1>
          <xm:sqref>F28 F30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outlinePr summaryBelow="0" summaryRight="0"/>
  </sheetPr>
  <dimension ref="A1:F226"/>
  <sheetViews>
    <sheetView view="pageBreakPreview" topLeftCell="A199" zoomScale="60" zoomScaleNormal="100" workbookViewId="0">
      <selection activeCell="C212" sqref="C212:D212"/>
    </sheetView>
  </sheetViews>
  <sheetFormatPr defaultColWidth="11.453125" defaultRowHeight="12.5" x14ac:dyDescent="0.25"/>
  <cols>
    <col min="1" max="1" width="2.81640625" customWidth="1"/>
    <col min="2" max="2" width="7.26953125" customWidth="1"/>
    <col min="3" max="3" width="69.7265625" customWidth="1"/>
    <col min="4" max="4" width="66.54296875" customWidth="1"/>
    <col min="5" max="5" width="21.81640625" customWidth="1"/>
    <col min="6" max="6" width="28.7265625" customWidth="1"/>
  </cols>
  <sheetData>
    <row r="1" spans="1:6" x14ac:dyDescent="0.25">
      <c r="A1" s="49"/>
      <c r="B1" s="49"/>
      <c r="C1" s="49"/>
      <c r="D1" s="49"/>
      <c r="E1" s="49"/>
      <c r="F1" s="49"/>
    </row>
    <row r="2" spans="1:6" ht="15.5" hidden="1" x14ac:dyDescent="0.25">
      <c r="A2" s="50"/>
      <c r="B2" s="284"/>
      <c r="C2" s="263"/>
      <c r="D2" s="263"/>
      <c r="E2" s="263"/>
      <c r="F2" s="263"/>
    </row>
    <row r="3" spans="1:6" ht="37.5" customHeight="1" x14ac:dyDescent="0.25">
      <c r="A3" s="50" t="s">
        <v>656</v>
      </c>
      <c r="B3" s="262" t="s">
        <v>975</v>
      </c>
      <c r="C3" s="263"/>
      <c r="D3" s="263"/>
      <c r="E3" s="263"/>
      <c r="F3" s="263"/>
    </row>
    <row r="4" spans="1:6" ht="37.5" customHeight="1" x14ac:dyDescent="0.25">
      <c r="A4" s="49"/>
      <c r="B4" s="262" t="s">
        <v>41</v>
      </c>
      <c r="C4" s="263"/>
      <c r="D4" s="263"/>
      <c r="E4" s="263"/>
      <c r="F4" s="263"/>
    </row>
    <row r="5" spans="1:6" ht="14.5" x14ac:dyDescent="0.25">
      <c r="A5" s="42"/>
      <c r="B5" s="53"/>
      <c r="C5" s="49"/>
      <c r="D5" s="49"/>
      <c r="E5" s="49"/>
      <c r="F5" s="49"/>
    </row>
    <row r="6" spans="1:6" ht="14.5" x14ac:dyDescent="0.25">
      <c r="A6" s="42"/>
      <c r="B6" s="285" t="s">
        <v>597</v>
      </c>
      <c r="C6" s="263"/>
      <c r="D6" s="263"/>
      <c r="E6" s="263"/>
      <c r="F6" s="263"/>
    </row>
    <row r="7" spans="1:6" ht="15.5" x14ac:dyDescent="0.25">
      <c r="A7" s="42"/>
      <c r="B7" s="30"/>
      <c r="C7" s="29"/>
      <c r="D7" s="29"/>
      <c r="E7" s="49"/>
      <c r="F7" s="49"/>
    </row>
    <row r="8" spans="1:6" ht="15.5" x14ac:dyDescent="0.25">
      <c r="A8" s="42"/>
      <c r="B8" s="286" t="s">
        <v>485</v>
      </c>
      <c r="C8" s="263"/>
      <c r="D8" s="263"/>
      <c r="E8" s="263"/>
      <c r="F8" s="263"/>
    </row>
    <row r="9" spans="1:6" ht="14.5" x14ac:dyDescent="0.25">
      <c r="A9" s="42"/>
      <c r="B9" s="287" t="s">
        <v>346</v>
      </c>
      <c r="C9" s="288"/>
      <c r="D9" s="288"/>
      <c r="E9" s="288"/>
      <c r="F9" s="288"/>
    </row>
    <row r="10" spans="1:6" ht="14.5" x14ac:dyDescent="0.25">
      <c r="A10" s="42"/>
      <c r="B10" s="49"/>
      <c r="C10" s="49"/>
      <c r="D10" s="49"/>
      <c r="E10" s="49"/>
      <c r="F10" s="49"/>
    </row>
    <row r="11" spans="1:6" ht="14.5" x14ac:dyDescent="0.25">
      <c r="A11" s="42"/>
      <c r="B11" s="276" t="s">
        <v>600</v>
      </c>
      <c r="C11" s="263"/>
      <c r="D11" s="263"/>
      <c r="E11" s="263"/>
      <c r="F11" s="263"/>
    </row>
    <row r="12" spans="1:6" ht="43.5" x14ac:dyDescent="0.25">
      <c r="A12" s="42"/>
      <c r="B12" s="56"/>
      <c r="C12" s="289" t="s">
        <v>151</v>
      </c>
      <c r="D12" s="263"/>
      <c r="E12" s="289"/>
      <c r="F12" s="76" t="s">
        <v>462</v>
      </c>
    </row>
    <row r="13" spans="1:6" ht="43.5" x14ac:dyDescent="0.25">
      <c r="A13" s="42"/>
      <c r="B13" s="56"/>
      <c r="C13" s="289" t="s">
        <v>207</v>
      </c>
      <c r="D13" s="263"/>
      <c r="E13" s="289"/>
      <c r="F13" s="76" t="s">
        <v>463</v>
      </c>
    </row>
    <row r="14" spans="1:6" ht="29" x14ac:dyDescent="0.25">
      <c r="A14" s="42"/>
      <c r="B14" s="56"/>
      <c r="C14" s="289" t="s">
        <v>231</v>
      </c>
      <c r="D14" s="263"/>
      <c r="E14" s="289"/>
      <c r="F14" s="76" t="s">
        <v>467</v>
      </c>
    </row>
    <row r="15" spans="1:6" ht="43.5" x14ac:dyDescent="0.25">
      <c r="A15" s="42"/>
      <c r="B15" s="56"/>
      <c r="C15" s="289" t="s">
        <v>263</v>
      </c>
      <c r="D15" s="263"/>
      <c r="E15" s="289"/>
      <c r="F15" s="76" t="s">
        <v>466</v>
      </c>
    </row>
    <row r="16" spans="1:6" ht="29" x14ac:dyDescent="0.25">
      <c r="A16" s="42"/>
      <c r="B16" s="56"/>
      <c r="C16" s="289" t="s">
        <v>275</v>
      </c>
      <c r="D16" s="263"/>
      <c r="E16" s="289"/>
      <c r="F16" s="76" t="s">
        <v>464</v>
      </c>
    </row>
    <row r="17" spans="1:6" ht="29" x14ac:dyDescent="0.25">
      <c r="A17" s="42"/>
      <c r="B17" s="56"/>
      <c r="C17" s="289" t="s">
        <v>285</v>
      </c>
      <c r="D17" s="263"/>
      <c r="E17" s="289"/>
      <c r="F17" s="76" t="s">
        <v>465</v>
      </c>
    </row>
    <row r="18" spans="1:6" ht="29" x14ac:dyDescent="0.25">
      <c r="A18" s="42"/>
      <c r="B18" s="56"/>
      <c r="C18" s="289" t="s">
        <v>300</v>
      </c>
      <c r="D18" s="263"/>
      <c r="E18" s="290"/>
      <c r="F18" s="77" t="s">
        <v>468</v>
      </c>
    </row>
    <row r="19" spans="1:6" x14ac:dyDescent="0.25">
      <c r="A19" s="49"/>
      <c r="B19" s="49"/>
      <c r="C19" s="49"/>
      <c r="D19" s="49"/>
      <c r="E19" s="49"/>
      <c r="F19" s="49"/>
    </row>
    <row r="20" spans="1:6" ht="22.5" customHeight="1" x14ac:dyDescent="0.25">
      <c r="A20" s="36"/>
      <c r="B20" s="264" t="s">
        <v>530</v>
      </c>
      <c r="C20" s="263"/>
      <c r="D20" s="263"/>
      <c r="E20" s="263"/>
      <c r="F20" s="263"/>
    </row>
    <row r="21" spans="1:6" ht="14.5" x14ac:dyDescent="0.25">
      <c r="A21" s="36"/>
      <c r="B21" s="291" t="s">
        <v>393</v>
      </c>
      <c r="C21" s="263"/>
      <c r="D21" s="263"/>
      <c r="E21" s="263"/>
      <c r="F21" s="263"/>
    </row>
    <row r="22" spans="1:6" x14ac:dyDescent="0.25">
      <c r="A22" s="49"/>
      <c r="B22" s="49"/>
      <c r="C22" s="49"/>
      <c r="D22" s="49"/>
      <c r="E22" s="49"/>
      <c r="F22" s="49"/>
    </row>
    <row r="23" spans="1:6" ht="20.149999999999999" customHeight="1" x14ac:dyDescent="0.25">
      <c r="A23" s="49"/>
      <c r="B23" s="276" t="s">
        <v>593</v>
      </c>
      <c r="C23" s="263"/>
      <c r="D23" s="263"/>
      <c r="E23" s="263"/>
      <c r="F23" s="263"/>
    </row>
    <row r="24" spans="1:6" ht="15.5" x14ac:dyDescent="0.25">
      <c r="A24" s="49"/>
      <c r="B24" s="29"/>
      <c r="C24" s="29"/>
      <c r="D24" s="29"/>
      <c r="E24" s="29"/>
      <c r="F24" s="29"/>
    </row>
    <row r="25" spans="1:6" x14ac:dyDescent="0.25">
      <c r="A25" s="49"/>
      <c r="B25" s="292" t="s">
        <v>544</v>
      </c>
      <c r="C25" s="263"/>
      <c r="D25" s="263"/>
      <c r="E25" s="263"/>
      <c r="F25" s="263"/>
    </row>
    <row r="26" spans="1:6" ht="15.5" x14ac:dyDescent="0.25">
      <c r="A26" s="49"/>
      <c r="B26" s="29"/>
      <c r="C26" s="29"/>
      <c r="D26" s="29"/>
      <c r="E26" s="29"/>
      <c r="F26" s="29"/>
    </row>
    <row r="27" spans="1:6" ht="20.149999999999999" customHeight="1" x14ac:dyDescent="0.25">
      <c r="A27" s="49"/>
      <c r="B27" s="285" t="s">
        <v>541</v>
      </c>
      <c r="C27" s="263"/>
      <c r="D27" s="263"/>
      <c r="E27" s="263"/>
      <c r="F27" s="263"/>
    </row>
    <row r="28" spans="1:6" ht="15.5" x14ac:dyDescent="0.25">
      <c r="A28" s="49"/>
      <c r="B28" s="29"/>
      <c r="C28" s="29"/>
      <c r="D28" s="29"/>
      <c r="E28" s="29"/>
      <c r="F28" s="29"/>
    </row>
    <row r="29" spans="1:6" ht="46.5" x14ac:dyDescent="0.25">
      <c r="A29" s="8"/>
      <c r="B29" s="19" t="s">
        <v>294</v>
      </c>
      <c r="C29" s="265" t="s">
        <v>293</v>
      </c>
      <c r="D29" s="266"/>
      <c r="E29" s="19" t="s">
        <v>299</v>
      </c>
      <c r="F29" s="19" t="s">
        <v>638</v>
      </c>
    </row>
    <row r="30" spans="1:6" ht="15.5" x14ac:dyDescent="0.25">
      <c r="A30" s="36"/>
      <c r="B30" s="209" t="s">
        <v>35</v>
      </c>
      <c r="C30" s="267" t="s">
        <v>398</v>
      </c>
      <c r="D30" s="268"/>
      <c r="E30" s="45" t="s">
        <v>194</v>
      </c>
      <c r="F30" s="17"/>
    </row>
    <row r="31" spans="1:6" ht="15.5" x14ac:dyDescent="0.25">
      <c r="A31" s="36"/>
      <c r="B31" s="209" t="s">
        <v>42</v>
      </c>
      <c r="C31" s="267" t="s">
        <v>459</v>
      </c>
      <c r="D31" s="268"/>
      <c r="E31" s="45" t="s">
        <v>195</v>
      </c>
      <c r="F31" s="17"/>
    </row>
    <row r="32" spans="1:6" ht="15.5" x14ac:dyDescent="0.25">
      <c r="A32" s="36"/>
      <c r="B32" s="209" t="s">
        <v>43</v>
      </c>
      <c r="C32" s="267" t="s">
        <v>450</v>
      </c>
      <c r="D32" s="268"/>
      <c r="E32" s="45" t="s">
        <v>194</v>
      </c>
      <c r="F32" s="47"/>
    </row>
    <row r="33" spans="1:6" ht="15.5" x14ac:dyDescent="0.25">
      <c r="A33" s="36"/>
      <c r="B33" s="209" t="s">
        <v>44</v>
      </c>
      <c r="C33" s="267" t="s">
        <v>271</v>
      </c>
      <c r="D33" s="268"/>
      <c r="E33" s="58">
        <v>0</v>
      </c>
      <c r="F33" s="61"/>
    </row>
    <row r="34" spans="1:6" ht="15.5" x14ac:dyDescent="0.25">
      <c r="A34" s="36"/>
      <c r="B34" s="210" t="s">
        <v>45</v>
      </c>
      <c r="C34" s="269" t="s">
        <v>183</v>
      </c>
      <c r="D34" s="270"/>
      <c r="E34" s="46" t="s">
        <v>194</v>
      </c>
      <c r="F34" s="47"/>
    </row>
    <row r="35" spans="1:6" ht="15.5" x14ac:dyDescent="0.25">
      <c r="A35" s="49"/>
      <c r="B35" s="29"/>
      <c r="C35" s="29"/>
      <c r="D35" s="29"/>
      <c r="E35" s="29"/>
      <c r="F35" s="29"/>
    </row>
    <row r="36" spans="1:6" x14ac:dyDescent="0.25">
      <c r="A36" s="49"/>
      <c r="B36" s="292" t="s">
        <v>545</v>
      </c>
      <c r="C36" s="263"/>
      <c r="D36" s="263"/>
      <c r="E36" s="263"/>
      <c r="F36" s="263"/>
    </row>
    <row r="37" spans="1:6" ht="15.5" x14ac:dyDescent="0.25">
      <c r="A37" s="49"/>
      <c r="B37" s="29"/>
      <c r="C37" s="29"/>
      <c r="D37" s="29"/>
      <c r="E37" s="29"/>
      <c r="F37" s="29"/>
    </row>
    <row r="38" spans="1:6" ht="35.15" customHeight="1" x14ac:dyDescent="0.25">
      <c r="A38" s="49"/>
      <c r="B38" s="285" t="s">
        <v>588</v>
      </c>
      <c r="C38" s="263"/>
      <c r="D38" s="263"/>
      <c r="E38" s="263"/>
      <c r="F38" s="263"/>
    </row>
    <row r="39" spans="1:6" ht="15.5" x14ac:dyDescent="0.25">
      <c r="A39" s="49"/>
      <c r="B39" s="29"/>
      <c r="C39" s="29"/>
      <c r="D39" s="29"/>
      <c r="E39" s="29"/>
      <c r="F39" s="29"/>
    </row>
    <row r="40" spans="1:6" ht="46.5" x14ac:dyDescent="0.25">
      <c r="A40" s="8"/>
      <c r="B40" s="19" t="s">
        <v>294</v>
      </c>
      <c r="C40" s="265" t="s">
        <v>293</v>
      </c>
      <c r="D40" s="266"/>
      <c r="E40" s="19" t="s">
        <v>299</v>
      </c>
      <c r="F40" s="19" t="s">
        <v>638</v>
      </c>
    </row>
    <row r="41" spans="1:6" ht="15.5" x14ac:dyDescent="0.25">
      <c r="A41" s="36"/>
      <c r="B41" s="209" t="s">
        <v>46</v>
      </c>
      <c r="C41" s="267" t="s">
        <v>608</v>
      </c>
      <c r="D41" s="267"/>
      <c r="E41" s="45" t="s">
        <v>195</v>
      </c>
      <c r="F41" s="17"/>
    </row>
    <row r="42" spans="1:6" ht="15.5" x14ac:dyDescent="0.25">
      <c r="A42" s="36"/>
      <c r="B42" s="209" t="s">
        <v>47</v>
      </c>
      <c r="C42" s="267" t="s">
        <v>447</v>
      </c>
      <c r="D42" s="268"/>
      <c r="E42" s="45" t="s">
        <v>195</v>
      </c>
      <c r="F42" s="17"/>
    </row>
    <row r="43" spans="1:6" ht="15.5" x14ac:dyDescent="0.25">
      <c r="A43" s="36"/>
      <c r="B43" s="209" t="s">
        <v>48</v>
      </c>
      <c r="C43" s="267" t="s">
        <v>455</v>
      </c>
      <c r="D43" s="267"/>
      <c r="E43" s="45" t="s">
        <v>194</v>
      </c>
      <c r="F43" s="17"/>
    </row>
    <row r="44" spans="1:6" ht="15.5" x14ac:dyDescent="0.25">
      <c r="A44" s="36"/>
      <c r="B44" s="210" t="s">
        <v>49</v>
      </c>
      <c r="C44" s="293" t="s">
        <v>617</v>
      </c>
      <c r="D44" s="293"/>
      <c r="E44" s="46" t="s">
        <v>194</v>
      </c>
      <c r="F44" s="62"/>
    </row>
    <row r="45" spans="1:6" x14ac:dyDescent="0.25">
      <c r="A45" s="49"/>
      <c r="B45" s="49"/>
      <c r="C45" s="49"/>
      <c r="D45" s="49"/>
      <c r="E45" s="49"/>
      <c r="F45" s="49"/>
    </row>
    <row r="46" spans="1:6" ht="22.5" customHeight="1" x14ac:dyDescent="0.25">
      <c r="A46" s="36"/>
      <c r="B46" s="264" t="s">
        <v>531</v>
      </c>
      <c r="C46" s="263"/>
      <c r="D46" s="263"/>
      <c r="E46" s="263"/>
      <c r="F46" s="263"/>
    </row>
    <row r="47" spans="1:6" ht="14.5" x14ac:dyDescent="0.25">
      <c r="A47" s="36"/>
      <c r="B47" s="291" t="s">
        <v>392</v>
      </c>
      <c r="C47" s="263"/>
      <c r="D47" s="263"/>
      <c r="E47" s="263"/>
      <c r="F47" s="263"/>
    </row>
    <row r="48" spans="1:6" x14ac:dyDescent="0.25">
      <c r="A48" s="49"/>
      <c r="B48" s="49"/>
      <c r="C48" s="49"/>
      <c r="D48" s="49"/>
      <c r="E48" s="49"/>
      <c r="F48" s="49"/>
    </row>
    <row r="49" spans="1:6" ht="20.149999999999999" customHeight="1" x14ac:dyDescent="0.25">
      <c r="A49" s="49"/>
      <c r="B49" s="276" t="s">
        <v>592</v>
      </c>
      <c r="C49" s="263"/>
      <c r="D49" s="263"/>
      <c r="E49" s="263"/>
      <c r="F49" s="263"/>
    </row>
    <row r="50" spans="1:6" ht="15.5" x14ac:dyDescent="0.25">
      <c r="A50" s="49"/>
      <c r="B50" s="29"/>
      <c r="C50" s="29"/>
      <c r="D50" s="29"/>
      <c r="E50" s="29"/>
      <c r="F50" s="29"/>
    </row>
    <row r="51" spans="1:6" x14ac:dyDescent="0.25">
      <c r="A51" s="49"/>
      <c r="B51" s="294" t="s">
        <v>546</v>
      </c>
      <c r="C51" s="263"/>
      <c r="D51" s="263"/>
      <c r="E51" s="263"/>
      <c r="F51" s="263"/>
    </row>
    <row r="52" spans="1:6" ht="15.5" x14ac:dyDescent="0.25">
      <c r="A52" s="49"/>
      <c r="B52" s="29"/>
      <c r="C52" s="29"/>
      <c r="D52" s="29"/>
      <c r="E52" s="29"/>
      <c r="F52" s="29"/>
    </row>
    <row r="53" spans="1:6" ht="20.149999999999999" customHeight="1" x14ac:dyDescent="0.25">
      <c r="A53" s="49"/>
      <c r="B53" s="285" t="s">
        <v>541</v>
      </c>
      <c r="C53" s="263"/>
      <c r="D53" s="263"/>
      <c r="E53" s="263"/>
      <c r="F53" s="263"/>
    </row>
    <row r="54" spans="1:6" ht="15.5" x14ac:dyDescent="0.25">
      <c r="A54" s="49"/>
      <c r="B54" s="29"/>
      <c r="C54" s="29"/>
      <c r="D54" s="29"/>
      <c r="E54" s="29"/>
      <c r="F54" s="29"/>
    </row>
    <row r="55" spans="1:6" ht="46.5" x14ac:dyDescent="0.25">
      <c r="A55" s="8"/>
      <c r="B55" s="19" t="s">
        <v>294</v>
      </c>
      <c r="C55" s="265" t="s">
        <v>293</v>
      </c>
      <c r="D55" s="266"/>
      <c r="E55" s="19" t="s">
        <v>299</v>
      </c>
      <c r="F55" s="19" t="s">
        <v>638</v>
      </c>
    </row>
    <row r="56" spans="1:6" ht="15.5" x14ac:dyDescent="0.25">
      <c r="A56" s="36"/>
      <c r="B56" s="209" t="s">
        <v>35</v>
      </c>
      <c r="C56" s="267" t="s">
        <v>398</v>
      </c>
      <c r="D56" s="268"/>
      <c r="E56" s="40" t="s">
        <v>194</v>
      </c>
      <c r="F56" s="17"/>
    </row>
    <row r="57" spans="1:6" ht="15.5" x14ac:dyDescent="0.25">
      <c r="A57" s="36"/>
      <c r="B57" s="209" t="s">
        <v>50</v>
      </c>
      <c r="C57" s="267" t="s">
        <v>458</v>
      </c>
      <c r="D57" s="268"/>
      <c r="E57" s="40" t="s">
        <v>195</v>
      </c>
      <c r="F57" s="17"/>
    </row>
    <row r="58" spans="1:6" ht="15.5" x14ac:dyDescent="0.25">
      <c r="A58" s="36"/>
      <c r="B58" s="209" t="s">
        <v>51</v>
      </c>
      <c r="C58" s="267" t="s">
        <v>449</v>
      </c>
      <c r="D58" s="268"/>
      <c r="E58" s="40" t="s">
        <v>194</v>
      </c>
      <c r="F58" s="43"/>
    </row>
    <row r="59" spans="1:6" ht="15.5" x14ac:dyDescent="0.25">
      <c r="A59" s="36"/>
      <c r="B59" s="209" t="s">
        <v>52</v>
      </c>
      <c r="C59" s="267" t="s">
        <v>271</v>
      </c>
      <c r="D59" s="268"/>
      <c r="E59" s="58">
        <v>0</v>
      </c>
      <c r="F59" s="55"/>
    </row>
    <row r="60" spans="1:6" ht="15.5" x14ac:dyDescent="0.25">
      <c r="A60" s="36"/>
      <c r="B60" s="210" t="s">
        <v>53</v>
      </c>
      <c r="C60" s="269" t="s">
        <v>182</v>
      </c>
      <c r="D60" s="270"/>
      <c r="E60" s="44" t="s">
        <v>194</v>
      </c>
      <c r="F60" s="63"/>
    </row>
    <row r="61" spans="1:6" ht="15.5" x14ac:dyDescent="0.25">
      <c r="A61" s="49"/>
      <c r="B61" s="29"/>
      <c r="C61" s="29"/>
      <c r="D61" s="29"/>
      <c r="E61" s="29"/>
      <c r="F61" s="29"/>
    </row>
    <row r="62" spans="1:6" x14ac:dyDescent="0.25">
      <c r="A62" s="49"/>
      <c r="B62" s="292" t="s">
        <v>547</v>
      </c>
      <c r="C62" s="263"/>
      <c r="D62" s="263"/>
      <c r="E62" s="263"/>
      <c r="F62" s="263"/>
    </row>
    <row r="63" spans="1:6" ht="15.5" x14ac:dyDescent="0.25">
      <c r="A63" s="49"/>
      <c r="B63" s="29"/>
      <c r="C63" s="29"/>
      <c r="D63" s="29"/>
      <c r="E63" s="29"/>
      <c r="F63" s="29"/>
    </row>
    <row r="64" spans="1:6" ht="40" customHeight="1" x14ac:dyDescent="0.25">
      <c r="A64" s="49"/>
      <c r="B64" s="285" t="s">
        <v>589</v>
      </c>
      <c r="C64" s="263"/>
      <c r="D64" s="263"/>
      <c r="E64" s="263"/>
      <c r="F64" s="263"/>
    </row>
    <row r="65" spans="1:6" ht="15.5" x14ac:dyDescent="0.25">
      <c r="A65" s="49"/>
      <c r="B65" s="29"/>
      <c r="C65" s="29"/>
      <c r="D65" s="29"/>
      <c r="E65" s="29"/>
      <c r="F65" s="29"/>
    </row>
    <row r="66" spans="1:6" ht="46.5" x14ac:dyDescent="0.25">
      <c r="A66" s="8"/>
      <c r="B66" s="19" t="s">
        <v>294</v>
      </c>
      <c r="C66" s="265" t="s">
        <v>293</v>
      </c>
      <c r="D66" s="266"/>
      <c r="E66" s="19" t="s">
        <v>299</v>
      </c>
      <c r="F66" s="19" t="s">
        <v>638</v>
      </c>
    </row>
    <row r="67" spans="1:6" ht="15.5" x14ac:dyDescent="0.25">
      <c r="A67" s="36"/>
      <c r="B67" s="209" t="s">
        <v>54</v>
      </c>
      <c r="C67" s="267" t="s">
        <v>607</v>
      </c>
      <c r="D67" s="267"/>
      <c r="E67" s="40" t="s">
        <v>195</v>
      </c>
      <c r="F67" s="17"/>
    </row>
    <row r="68" spans="1:6" ht="15.5" x14ac:dyDescent="0.25">
      <c r="A68" s="36"/>
      <c r="B68" s="209" t="s">
        <v>55</v>
      </c>
      <c r="C68" s="267" t="s">
        <v>447</v>
      </c>
      <c r="D68" s="267"/>
      <c r="E68" s="40" t="s">
        <v>195</v>
      </c>
      <c r="F68" s="17"/>
    </row>
    <row r="69" spans="1:6" ht="15.5" x14ac:dyDescent="0.25">
      <c r="A69" s="36"/>
      <c r="B69" s="209" t="s">
        <v>56</v>
      </c>
      <c r="C69" s="267" t="s">
        <v>455</v>
      </c>
      <c r="D69" s="267"/>
      <c r="E69" s="40" t="s">
        <v>194</v>
      </c>
      <c r="F69" s="43"/>
    </row>
    <row r="70" spans="1:6" ht="15.5" x14ac:dyDescent="0.25">
      <c r="A70" s="36"/>
      <c r="B70" s="210" t="s">
        <v>57</v>
      </c>
      <c r="C70" s="293" t="s">
        <v>616</v>
      </c>
      <c r="D70" s="293"/>
      <c r="E70" s="44" t="s">
        <v>194</v>
      </c>
      <c r="F70" s="60"/>
    </row>
    <row r="71" spans="1:6" ht="14.5" x14ac:dyDescent="0.25">
      <c r="A71" s="36"/>
      <c r="B71" s="24"/>
      <c r="C71" s="42"/>
      <c r="D71" s="42"/>
      <c r="E71" s="59"/>
      <c r="F71" s="15"/>
    </row>
    <row r="72" spans="1:6" ht="22.5" customHeight="1" x14ac:dyDescent="0.25">
      <c r="A72" s="36"/>
      <c r="B72" s="264" t="s">
        <v>533</v>
      </c>
      <c r="C72" s="263"/>
      <c r="D72" s="263"/>
      <c r="E72" s="263"/>
      <c r="F72" s="263"/>
    </row>
    <row r="73" spans="1:6" ht="14.5" x14ac:dyDescent="0.25">
      <c r="A73" s="36"/>
      <c r="B73" s="291" t="s">
        <v>388</v>
      </c>
      <c r="C73" s="263"/>
      <c r="D73" s="263"/>
      <c r="E73" s="263"/>
      <c r="F73" s="263"/>
    </row>
    <row r="74" spans="1:6" x14ac:dyDescent="0.25">
      <c r="A74" s="49"/>
      <c r="B74" s="49"/>
      <c r="C74" s="49"/>
      <c r="D74" s="49"/>
      <c r="E74" s="49"/>
      <c r="F74" s="49"/>
    </row>
    <row r="75" spans="1:6" ht="20.149999999999999" customHeight="1" x14ac:dyDescent="0.25">
      <c r="A75" s="49"/>
      <c r="B75" s="295" t="s">
        <v>595</v>
      </c>
      <c r="C75" s="263"/>
      <c r="D75" s="263"/>
      <c r="E75" s="263"/>
      <c r="F75" s="263"/>
    </row>
    <row r="76" spans="1:6" ht="15.5" x14ac:dyDescent="0.25">
      <c r="A76" s="49"/>
      <c r="B76" s="29"/>
      <c r="C76" s="29"/>
      <c r="D76" s="29"/>
      <c r="E76" s="29"/>
      <c r="F76" s="29"/>
    </row>
    <row r="77" spans="1:6" x14ac:dyDescent="0.25">
      <c r="A77" s="49"/>
      <c r="B77" s="294" t="s">
        <v>548</v>
      </c>
      <c r="C77" s="263"/>
      <c r="D77" s="263"/>
      <c r="E77" s="263"/>
      <c r="F77" s="263"/>
    </row>
    <row r="78" spans="1:6" x14ac:dyDescent="0.25">
      <c r="A78" s="49"/>
      <c r="B78" s="49"/>
      <c r="C78" s="49"/>
      <c r="D78" s="49"/>
      <c r="E78" s="49"/>
      <c r="F78" s="49"/>
    </row>
    <row r="79" spans="1:6" ht="20.149999999999999" customHeight="1" x14ac:dyDescent="0.25">
      <c r="A79" s="49"/>
      <c r="B79" s="285" t="s">
        <v>541</v>
      </c>
      <c r="C79" s="263"/>
      <c r="D79" s="263"/>
      <c r="E79" s="263"/>
      <c r="F79" s="263"/>
    </row>
    <row r="80" spans="1:6" x14ac:dyDescent="0.25">
      <c r="A80" s="49"/>
      <c r="B80" s="49"/>
      <c r="C80" s="49"/>
      <c r="D80" s="49"/>
      <c r="E80" s="49"/>
      <c r="F80" s="49"/>
    </row>
    <row r="81" spans="1:6" ht="46.5" x14ac:dyDescent="0.25">
      <c r="A81" s="8"/>
      <c r="B81" s="19" t="s">
        <v>294</v>
      </c>
      <c r="C81" s="265" t="s">
        <v>293</v>
      </c>
      <c r="D81" s="266"/>
      <c r="E81" s="19" t="s">
        <v>299</v>
      </c>
      <c r="F81" s="19" t="s">
        <v>638</v>
      </c>
    </row>
    <row r="82" spans="1:6" ht="15.5" x14ac:dyDescent="0.25">
      <c r="A82" s="36"/>
      <c r="B82" s="209" t="s">
        <v>35</v>
      </c>
      <c r="C82" s="267" t="s">
        <v>398</v>
      </c>
      <c r="D82" s="268"/>
      <c r="E82" s="40" t="s">
        <v>194</v>
      </c>
      <c r="F82" s="17"/>
    </row>
    <row r="83" spans="1:6" ht="15.5" x14ac:dyDescent="0.25">
      <c r="A83" s="36"/>
      <c r="B83" s="209" t="s">
        <v>58</v>
      </c>
      <c r="C83" s="267" t="s">
        <v>460</v>
      </c>
      <c r="D83" s="268"/>
      <c r="E83" s="40" t="s">
        <v>195</v>
      </c>
      <c r="F83" s="17"/>
    </row>
    <row r="84" spans="1:6" ht="15.5" x14ac:dyDescent="0.25">
      <c r="A84" s="36"/>
      <c r="B84" s="209" t="s">
        <v>59</v>
      </c>
      <c r="C84" s="267" t="s">
        <v>452</v>
      </c>
      <c r="D84" s="268"/>
      <c r="E84" s="40" t="s">
        <v>194</v>
      </c>
      <c r="F84" s="43"/>
    </row>
    <row r="85" spans="1:6" ht="15.5" x14ac:dyDescent="0.25">
      <c r="A85" s="36"/>
      <c r="B85" s="209" t="s">
        <v>60</v>
      </c>
      <c r="C85" s="267" t="s">
        <v>271</v>
      </c>
      <c r="D85" s="268"/>
      <c r="E85" s="58">
        <v>0</v>
      </c>
      <c r="F85" s="55"/>
    </row>
    <row r="86" spans="1:6" ht="15.5" x14ac:dyDescent="0.25">
      <c r="A86" s="36"/>
      <c r="B86" s="210" t="s">
        <v>61</v>
      </c>
      <c r="C86" s="269" t="s">
        <v>184</v>
      </c>
      <c r="D86" s="270"/>
      <c r="E86" s="44" t="s">
        <v>194</v>
      </c>
      <c r="F86" s="63"/>
    </row>
    <row r="87" spans="1:6" ht="15.5" x14ac:dyDescent="0.25">
      <c r="A87" s="49"/>
      <c r="B87" s="29"/>
      <c r="C87" s="29"/>
      <c r="D87" s="29"/>
      <c r="E87" s="29"/>
      <c r="F87" s="29"/>
    </row>
    <row r="88" spans="1:6" x14ac:dyDescent="0.25">
      <c r="A88" s="49"/>
      <c r="B88" s="292" t="s">
        <v>549</v>
      </c>
      <c r="C88" s="263"/>
      <c r="D88" s="263"/>
      <c r="E88" s="263"/>
      <c r="F88" s="263"/>
    </row>
    <row r="89" spans="1:6" ht="15.5" x14ac:dyDescent="0.25">
      <c r="A89" s="49"/>
      <c r="B89" s="57"/>
      <c r="C89" s="29"/>
      <c r="D89" s="29"/>
      <c r="E89" s="29"/>
      <c r="F89" s="29"/>
    </row>
    <row r="90" spans="1:6" ht="40" customHeight="1" x14ac:dyDescent="0.25">
      <c r="A90" s="49"/>
      <c r="B90" s="285" t="s">
        <v>590</v>
      </c>
      <c r="C90" s="263"/>
      <c r="D90" s="263"/>
      <c r="E90" s="263"/>
      <c r="F90" s="263"/>
    </row>
    <row r="91" spans="1:6" ht="15.5" x14ac:dyDescent="0.25">
      <c r="A91" s="49"/>
      <c r="B91" s="54"/>
      <c r="C91" s="54"/>
      <c r="D91" s="54"/>
      <c r="E91" s="54"/>
      <c r="F91" s="54"/>
    </row>
    <row r="92" spans="1:6" ht="46.5" x14ac:dyDescent="0.25">
      <c r="A92" s="8"/>
      <c r="B92" s="19" t="s">
        <v>294</v>
      </c>
      <c r="C92" s="265" t="s">
        <v>293</v>
      </c>
      <c r="D92" s="266"/>
      <c r="E92" s="19" t="s">
        <v>299</v>
      </c>
      <c r="F92" s="19" t="s">
        <v>638</v>
      </c>
    </row>
    <row r="93" spans="1:6" ht="15.5" x14ac:dyDescent="0.25">
      <c r="A93" s="36"/>
      <c r="B93" s="209" t="s">
        <v>62</v>
      </c>
      <c r="C93" s="267" t="s">
        <v>609</v>
      </c>
      <c r="D93" s="267"/>
      <c r="E93" s="40" t="s">
        <v>195</v>
      </c>
      <c r="F93" s="17"/>
    </row>
    <row r="94" spans="1:6" ht="15.5" x14ac:dyDescent="0.25">
      <c r="A94" s="36"/>
      <c r="B94" s="209" t="s">
        <v>63</v>
      </c>
      <c r="C94" s="267" t="s">
        <v>447</v>
      </c>
      <c r="D94" s="267"/>
      <c r="E94" s="40" t="s">
        <v>195</v>
      </c>
      <c r="F94" s="17"/>
    </row>
    <row r="95" spans="1:6" ht="15.5" x14ac:dyDescent="0.25">
      <c r="A95" s="36"/>
      <c r="B95" s="209" t="s">
        <v>64</v>
      </c>
      <c r="C95" s="267" t="s">
        <v>455</v>
      </c>
      <c r="D95" s="267"/>
      <c r="E95" s="40" t="s">
        <v>194</v>
      </c>
      <c r="F95" s="43"/>
    </row>
    <row r="96" spans="1:6" ht="15.5" x14ac:dyDescent="0.25">
      <c r="A96" s="36"/>
      <c r="B96" s="210" t="s">
        <v>65</v>
      </c>
      <c r="C96" s="293" t="s">
        <v>618</v>
      </c>
      <c r="D96" s="293"/>
      <c r="E96" s="44" t="s">
        <v>194</v>
      </c>
      <c r="F96" s="60"/>
    </row>
    <row r="97" spans="1:6" x14ac:dyDescent="0.25">
      <c r="A97" s="49"/>
      <c r="B97" s="49"/>
      <c r="C97" s="49"/>
      <c r="D97" s="49"/>
      <c r="E97" s="49"/>
      <c r="F97" s="49"/>
    </row>
    <row r="98" spans="1:6" ht="22.5" customHeight="1" x14ac:dyDescent="0.25">
      <c r="A98" s="36"/>
      <c r="B98" s="264" t="s">
        <v>536</v>
      </c>
      <c r="C98" s="263"/>
      <c r="D98" s="263"/>
      <c r="E98" s="263"/>
      <c r="F98" s="263"/>
    </row>
    <row r="99" spans="1:6" ht="14.5" x14ac:dyDescent="0.25">
      <c r="A99" s="36"/>
      <c r="B99" s="291" t="s">
        <v>394</v>
      </c>
      <c r="C99" s="263"/>
      <c r="D99" s="263"/>
      <c r="E99" s="263"/>
      <c r="F99" s="263"/>
    </row>
    <row r="100" spans="1:6" x14ac:dyDescent="0.25">
      <c r="A100" s="49"/>
      <c r="B100" s="49"/>
      <c r="C100" s="49"/>
      <c r="D100" s="49"/>
      <c r="E100" s="49"/>
      <c r="F100" s="49"/>
    </row>
    <row r="101" spans="1:6" ht="20.149999999999999" customHeight="1" x14ac:dyDescent="0.25">
      <c r="A101" s="49"/>
      <c r="B101" s="295" t="s">
        <v>596</v>
      </c>
      <c r="C101" s="263"/>
      <c r="D101" s="263"/>
      <c r="E101" s="263"/>
      <c r="F101" s="263"/>
    </row>
    <row r="102" spans="1:6" ht="15.5" x14ac:dyDescent="0.25">
      <c r="A102" s="49"/>
      <c r="B102" s="54"/>
      <c r="C102" s="54"/>
      <c r="D102" s="54"/>
      <c r="E102" s="54"/>
      <c r="F102" s="54"/>
    </row>
    <row r="103" spans="1:6" x14ac:dyDescent="0.25">
      <c r="A103" s="49"/>
      <c r="B103" s="294" t="s">
        <v>550</v>
      </c>
      <c r="C103" s="263"/>
      <c r="D103" s="263"/>
      <c r="E103" s="263"/>
      <c r="F103" s="263"/>
    </row>
    <row r="104" spans="1:6" x14ac:dyDescent="0.25">
      <c r="A104" s="49"/>
      <c r="B104" s="49"/>
      <c r="C104" s="49"/>
      <c r="D104" s="49"/>
      <c r="E104" s="49"/>
      <c r="F104" s="49"/>
    </row>
    <row r="105" spans="1:6" ht="20.149999999999999" customHeight="1" x14ac:dyDescent="0.25">
      <c r="A105" s="49"/>
      <c r="B105" s="285" t="s">
        <v>541</v>
      </c>
      <c r="C105" s="263"/>
      <c r="D105" s="263"/>
      <c r="E105" s="263"/>
      <c r="F105" s="263"/>
    </row>
    <row r="106" spans="1:6" x14ac:dyDescent="0.25">
      <c r="A106" s="49"/>
      <c r="B106" s="49"/>
      <c r="C106" s="49"/>
      <c r="D106" s="49"/>
      <c r="E106" s="49"/>
      <c r="F106" s="49"/>
    </row>
    <row r="107" spans="1:6" ht="46.5" x14ac:dyDescent="0.25">
      <c r="A107" s="8"/>
      <c r="B107" s="19" t="s">
        <v>294</v>
      </c>
      <c r="C107" s="265" t="s">
        <v>293</v>
      </c>
      <c r="D107" s="266"/>
      <c r="E107" s="19" t="s">
        <v>299</v>
      </c>
      <c r="F107" s="19" t="s">
        <v>638</v>
      </c>
    </row>
    <row r="108" spans="1:6" ht="15.5" x14ac:dyDescent="0.25">
      <c r="A108" s="36"/>
      <c r="B108" s="209" t="s">
        <v>35</v>
      </c>
      <c r="C108" s="267" t="s">
        <v>398</v>
      </c>
      <c r="D108" s="268"/>
      <c r="E108" s="40" t="s">
        <v>194</v>
      </c>
      <c r="F108" s="17"/>
    </row>
    <row r="109" spans="1:6" ht="15.5" x14ac:dyDescent="0.25">
      <c r="A109" s="36"/>
      <c r="B109" s="209" t="s">
        <v>66</v>
      </c>
      <c r="C109" s="267" t="s">
        <v>461</v>
      </c>
      <c r="D109" s="267"/>
      <c r="E109" s="40" t="s">
        <v>195</v>
      </c>
      <c r="F109" s="17"/>
    </row>
    <row r="110" spans="1:6" ht="15.5" x14ac:dyDescent="0.25">
      <c r="A110" s="36"/>
      <c r="B110" s="209" t="s">
        <v>67</v>
      </c>
      <c r="C110" s="267" t="s">
        <v>453</v>
      </c>
      <c r="D110" s="267"/>
      <c r="E110" s="40" t="s">
        <v>194</v>
      </c>
      <c r="F110" s="43"/>
    </row>
    <row r="111" spans="1:6" ht="15.5" x14ac:dyDescent="0.25">
      <c r="A111" s="36"/>
      <c r="B111" s="209" t="s">
        <v>68</v>
      </c>
      <c r="C111" s="267" t="s">
        <v>271</v>
      </c>
      <c r="D111" s="267"/>
      <c r="E111" s="58">
        <v>0</v>
      </c>
      <c r="F111" s="55"/>
    </row>
    <row r="112" spans="1:6" ht="15.5" x14ac:dyDescent="0.25">
      <c r="A112" s="36"/>
      <c r="B112" s="210" t="s">
        <v>69</v>
      </c>
      <c r="C112" s="269" t="s">
        <v>185</v>
      </c>
      <c r="D112" s="269"/>
      <c r="E112" s="44" t="s">
        <v>194</v>
      </c>
      <c r="F112" s="63"/>
    </row>
    <row r="113" spans="1:6" ht="15.5" x14ac:dyDescent="0.25">
      <c r="A113" s="49"/>
      <c r="B113" s="29"/>
      <c r="C113" s="29"/>
      <c r="D113" s="29"/>
      <c r="E113" s="29"/>
      <c r="F113" s="29"/>
    </row>
    <row r="114" spans="1:6" x14ac:dyDescent="0.25">
      <c r="A114" s="49"/>
      <c r="B114" s="292" t="s">
        <v>551</v>
      </c>
      <c r="C114" s="263"/>
      <c r="D114" s="263"/>
      <c r="E114" s="263"/>
      <c r="F114" s="263"/>
    </row>
    <row r="115" spans="1:6" ht="15.5" x14ac:dyDescent="0.25">
      <c r="A115" s="49"/>
      <c r="B115" s="29"/>
      <c r="C115" s="29"/>
      <c r="D115" s="29"/>
      <c r="E115" s="29"/>
      <c r="F115" s="29"/>
    </row>
    <row r="116" spans="1:6" ht="40" customHeight="1" x14ac:dyDescent="0.25">
      <c r="A116" s="49"/>
      <c r="B116" s="285" t="s">
        <v>591</v>
      </c>
      <c r="C116" s="263"/>
      <c r="D116" s="263"/>
      <c r="E116" s="263"/>
      <c r="F116" s="263"/>
    </row>
    <row r="117" spans="1:6" ht="15.5" x14ac:dyDescent="0.25">
      <c r="A117" s="49"/>
      <c r="B117" s="29"/>
      <c r="C117" s="29"/>
      <c r="D117" s="29"/>
      <c r="E117" s="29"/>
      <c r="F117" s="29"/>
    </row>
    <row r="118" spans="1:6" ht="46.5" x14ac:dyDescent="0.25">
      <c r="A118" s="8"/>
      <c r="B118" s="19" t="s">
        <v>294</v>
      </c>
      <c r="C118" s="265" t="s">
        <v>293</v>
      </c>
      <c r="D118" s="266"/>
      <c r="E118" s="19" t="s">
        <v>299</v>
      </c>
      <c r="F118" s="19" t="s">
        <v>638</v>
      </c>
    </row>
    <row r="119" spans="1:6" ht="15.5" x14ac:dyDescent="0.25">
      <c r="A119" s="36"/>
      <c r="B119" s="209" t="s">
        <v>70</v>
      </c>
      <c r="C119" s="267" t="s">
        <v>610</v>
      </c>
      <c r="D119" s="267"/>
      <c r="E119" s="40" t="s">
        <v>195</v>
      </c>
      <c r="F119" s="17"/>
    </row>
    <row r="120" spans="1:6" ht="15.5" x14ac:dyDescent="0.25">
      <c r="A120" s="36"/>
      <c r="B120" s="209" t="s">
        <v>71</v>
      </c>
      <c r="C120" s="267" t="s">
        <v>447</v>
      </c>
      <c r="D120" s="267"/>
      <c r="E120" s="40" t="s">
        <v>195</v>
      </c>
      <c r="F120" s="17"/>
    </row>
    <row r="121" spans="1:6" ht="15.5" x14ac:dyDescent="0.25">
      <c r="A121" s="36"/>
      <c r="B121" s="209" t="s">
        <v>72</v>
      </c>
      <c r="C121" s="267" t="s">
        <v>455</v>
      </c>
      <c r="D121" s="267"/>
      <c r="E121" s="40" t="s">
        <v>194</v>
      </c>
      <c r="F121" s="43"/>
    </row>
    <row r="122" spans="1:6" ht="15.5" x14ac:dyDescent="0.25">
      <c r="A122" s="36"/>
      <c r="B122" s="210" t="s">
        <v>73</v>
      </c>
      <c r="C122" s="293" t="s">
        <v>619</v>
      </c>
      <c r="D122" s="293"/>
      <c r="E122" s="44" t="s">
        <v>194</v>
      </c>
      <c r="F122" s="60"/>
    </row>
    <row r="123" spans="1:6" x14ac:dyDescent="0.25">
      <c r="A123" s="49"/>
      <c r="B123" s="49"/>
      <c r="C123" s="49"/>
      <c r="D123" s="49"/>
      <c r="E123" s="49"/>
      <c r="F123" s="49"/>
    </row>
    <row r="124" spans="1:6" ht="22.5" customHeight="1" x14ac:dyDescent="0.25">
      <c r="A124" s="36"/>
      <c r="B124" s="264" t="s">
        <v>538</v>
      </c>
      <c r="C124" s="263"/>
      <c r="D124" s="263"/>
      <c r="E124" s="263"/>
      <c r="F124" s="263"/>
    </row>
    <row r="125" spans="1:6" ht="14.5" x14ac:dyDescent="0.25">
      <c r="A125" s="36"/>
      <c r="B125" s="291" t="s">
        <v>390</v>
      </c>
      <c r="C125" s="263"/>
      <c r="D125" s="263"/>
      <c r="E125" s="263"/>
      <c r="F125" s="263"/>
    </row>
    <row r="126" spans="1:6" x14ac:dyDescent="0.25">
      <c r="A126" s="49"/>
      <c r="B126" s="49"/>
      <c r="C126" s="49"/>
      <c r="D126" s="49"/>
      <c r="E126" s="49"/>
      <c r="F126" s="49"/>
    </row>
    <row r="127" spans="1:6" ht="20.149999999999999" customHeight="1" x14ac:dyDescent="0.25">
      <c r="A127" s="49"/>
      <c r="B127" s="276" t="s">
        <v>594</v>
      </c>
      <c r="C127" s="263"/>
      <c r="D127" s="263"/>
      <c r="E127" s="263"/>
      <c r="F127" s="263"/>
    </row>
    <row r="128" spans="1:6" ht="15.5" x14ac:dyDescent="0.25">
      <c r="A128" s="49"/>
      <c r="B128" s="51"/>
      <c r="C128" s="29"/>
      <c r="D128" s="29"/>
      <c r="E128" s="49"/>
      <c r="F128" s="49"/>
    </row>
    <row r="129" spans="1:6" x14ac:dyDescent="0.25">
      <c r="A129" s="49"/>
      <c r="B129" s="292" t="s">
        <v>552</v>
      </c>
      <c r="C129" s="263"/>
      <c r="D129" s="263"/>
      <c r="E129" s="263"/>
      <c r="F129" s="263"/>
    </row>
    <row r="130" spans="1:6" x14ac:dyDescent="0.25">
      <c r="A130" s="49"/>
      <c r="B130" s="49"/>
      <c r="C130" s="49"/>
      <c r="D130" s="49"/>
      <c r="E130" s="49"/>
      <c r="F130" s="49"/>
    </row>
    <row r="131" spans="1:6" x14ac:dyDescent="0.25">
      <c r="A131" s="49"/>
      <c r="B131" s="285" t="s">
        <v>541</v>
      </c>
      <c r="C131" s="263"/>
      <c r="D131" s="263"/>
      <c r="E131" s="263"/>
      <c r="F131" s="263"/>
    </row>
    <row r="132" spans="1:6" x14ac:dyDescent="0.25">
      <c r="A132" s="49"/>
      <c r="B132" s="49"/>
      <c r="C132" s="49"/>
      <c r="D132" s="49"/>
      <c r="E132" s="49"/>
      <c r="F132" s="49"/>
    </row>
    <row r="133" spans="1:6" ht="46.5" x14ac:dyDescent="0.25">
      <c r="A133" s="8"/>
      <c r="B133" s="19" t="s">
        <v>294</v>
      </c>
      <c r="C133" s="265" t="s">
        <v>293</v>
      </c>
      <c r="D133" s="266"/>
      <c r="E133" s="19" t="s">
        <v>299</v>
      </c>
      <c r="F133" s="19" t="s">
        <v>638</v>
      </c>
    </row>
    <row r="134" spans="1:6" ht="15.5" x14ac:dyDescent="0.25">
      <c r="A134" s="36"/>
      <c r="B134" s="209" t="s">
        <v>35</v>
      </c>
      <c r="C134" s="267" t="s">
        <v>398</v>
      </c>
      <c r="D134" s="268"/>
      <c r="E134" s="40" t="s">
        <v>194</v>
      </c>
      <c r="F134" s="17"/>
    </row>
    <row r="135" spans="1:6" ht="15.5" x14ac:dyDescent="0.25">
      <c r="A135" s="36"/>
      <c r="B135" s="211" t="s">
        <v>74</v>
      </c>
      <c r="C135" s="267" t="s">
        <v>456</v>
      </c>
      <c r="D135" s="268"/>
      <c r="E135" s="40" t="s">
        <v>195</v>
      </c>
      <c r="F135" s="17"/>
    </row>
    <row r="136" spans="1:6" ht="15.5" x14ac:dyDescent="0.25">
      <c r="A136" s="36"/>
      <c r="B136" s="211" t="s">
        <v>77</v>
      </c>
      <c r="C136" s="267" t="s">
        <v>454</v>
      </c>
      <c r="D136" s="268"/>
      <c r="E136" s="40" t="s">
        <v>194</v>
      </c>
      <c r="F136" s="43"/>
    </row>
    <row r="137" spans="1:6" ht="15.5" x14ac:dyDescent="0.25">
      <c r="A137" s="36"/>
      <c r="B137" s="211" t="s">
        <v>78</v>
      </c>
      <c r="C137" s="267" t="s">
        <v>271</v>
      </c>
      <c r="D137" s="268"/>
      <c r="E137" s="58">
        <v>0</v>
      </c>
      <c r="F137" s="55"/>
    </row>
    <row r="138" spans="1:6" ht="15.5" x14ac:dyDescent="0.25">
      <c r="A138" s="36"/>
      <c r="B138" s="212" t="s">
        <v>79</v>
      </c>
      <c r="C138" s="269" t="s">
        <v>180</v>
      </c>
      <c r="D138" s="270"/>
      <c r="E138" s="44" t="s">
        <v>194</v>
      </c>
      <c r="F138" s="63"/>
    </row>
    <row r="139" spans="1:6" ht="15.5" x14ac:dyDescent="0.25">
      <c r="A139" s="49"/>
      <c r="B139" s="29"/>
      <c r="C139" s="29"/>
      <c r="D139" s="29"/>
      <c r="E139" s="29"/>
      <c r="F139" s="29"/>
    </row>
    <row r="140" spans="1:6" x14ac:dyDescent="0.25">
      <c r="A140" s="49"/>
      <c r="B140" s="292" t="s">
        <v>553</v>
      </c>
      <c r="C140" s="263"/>
      <c r="D140" s="263"/>
      <c r="E140" s="263"/>
      <c r="F140" s="263"/>
    </row>
    <row r="141" spans="1:6" ht="15.5" x14ac:dyDescent="0.25">
      <c r="A141" s="49"/>
      <c r="B141" s="29"/>
      <c r="C141" s="29"/>
      <c r="D141" s="29"/>
      <c r="E141" s="29"/>
      <c r="F141" s="29"/>
    </row>
    <row r="142" spans="1:6" ht="40" customHeight="1" x14ac:dyDescent="0.25">
      <c r="A142" s="49"/>
      <c r="B142" s="285" t="s">
        <v>586</v>
      </c>
      <c r="C142" s="263"/>
      <c r="D142" s="263"/>
      <c r="E142" s="263"/>
      <c r="F142" s="263"/>
    </row>
    <row r="143" spans="1:6" ht="15.5" x14ac:dyDescent="0.25">
      <c r="A143" s="49"/>
      <c r="B143" s="29"/>
      <c r="C143" s="29"/>
      <c r="D143" s="29"/>
      <c r="E143" s="29"/>
      <c r="F143" s="29"/>
    </row>
    <row r="144" spans="1:6" ht="46.5" x14ac:dyDescent="0.25">
      <c r="A144" s="8"/>
      <c r="B144" s="19" t="s">
        <v>294</v>
      </c>
      <c r="C144" s="265" t="s">
        <v>293</v>
      </c>
      <c r="D144" s="266"/>
      <c r="E144" s="19" t="s">
        <v>299</v>
      </c>
      <c r="F144" s="19" t="s">
        <v>638</v>
      </c>
    </row>
    <row r="145" spans="1:6" ht="15.5" x14ac:dyDescent="0.25">
      <c r="A145" s="36"/>
      <c r="B145" s="211" t="s">
        <v>80</v>
      </c>
      <c r="C145" s="267" t="s">
        <v>604</v>
      </c>
      <c r="D145" s="268"/>
      <c r="E145" s="40" t="s">
        <v>195</v>
      </c>
      <c r="F145" s="17"/>
    </row>
    <row r="146" spans="1:6" ht="15.5" x14ac:dyDescent="0.25">
      <c r="A146" s="36"/>
      <c r="B146" s="211" t="s">
        <v>81</v>
      </c>
      <c r="C146" s="267" t="s">
        <v>447</v>
      </c>
      <c r="D146" s="268"/>
      <c r="E146" s="40" t="s">
        <v>195</v>
      </c>
      <c r="F146" s="17"/>
    </row>
    <row r="147" spans="1:6" ht="15.5" x14ac:dyDescent="0.25">
      <c r="A147" s="36"/>
      <c r="B147" s="211" t="s">
        <v>82</v>
      </c>
      <c r="C147" s="267" t="s">
        <v>455</v>
      </c>
      <c r="D147" s="268"/>
      <c r="E147" s="40" t="s">
        <v>194</v>
      </c>
      <c r="F147" s="17"/>
    </row>
    <row r="148" spans="1:6" ht="15.5" x14ac:dyDescent="0.25">
      <c r="A148" s="36"/>
      <c r="B148" s="212" t="s">
        <v>83</v>
      </c>
      <c r="C148" s="269" t="s">
        <v>187</v>
      </c>
      <c r="D148" s="270"/>
      <c r="E148" s="44" t="s">
        <v>194</v>
      </c>
      <c r="F148" s="63"/>
    </row>
    <row r="149" spans="1:6" ht="15.5" x14ac:dyDescent="0.25">
      <c r="A149" s="49"/>
      <c r="B149" s="29"/>
      <c r="C149" s="29"/>
      <c r="D149" s="29"/>
      <c r="E149" s="29"/>
      <c r="F149" s="29"/>
    </row>
    <row r="150" spans="1:6" x14ac:dyDescent="0.25">
      <c r="A150" s="49"/>
      <c r="B150" s="292" t="s">
        <v>554</v>
      </c>
      <c r="C150" s="263"/>
      <c r="D150" s="263"/>
      <c r="E150" s="263"/>
      <c r="F150" s="263"/>
    </row>
    <row r="151" spans="1:6" ht="15.5" x14ac:dyDescent="0.25">
      <c r="A151" s="49"/>
      <c r="B151" s="29"/>
      <c r="C151" s="29"/>
      <c r="D151" s="29"/>
      <c r="E151" s="29"/>
      <c r="F151" s="29"/>
    </row>
    <row r="152" spans="1:6" ht="40" customHeight="1" x14ac:dyDescent="0.25">
      <c r="A152" s="49"/>
      <c r="B152" s="285" t="s">
        <v>198</v>
      </c>
      <c r="C152" s="263"/>
      <c r="D152" s="263"/>
      <c r="E152" s="263"/>
      <c r="F152" s="263"/>
    </row>
    <row r="153" spans="1:6" ht="15.5" x14ac:dyDescent="0.25">
      <c r="A153" s="49"/>
      <c r="B153" s="29"/>
      <c r="C153" s="29"/>
      <c r="D153" s="29"/>
      <c r="E153" s="29"/>
      <c r="F153" s="29"/>
    </row>
    <row r="154" spans="1:6" ht="46.5" x14ac:dyDescent="0.25">
      <c r="A154" s="8"/>
      <c r="B154" s="19" t="s">
        <v>294</v>
      </c>
      <c r="C154" s="265" t="s">
        <v>293</v>
      </c>
      <c r="D154" s="266"/>
      <c r="E154" s="19" t="s">
        <v>299</v>
      </c>
      <c r="F154" s="19" t="s">
        <v>638</v>
      </c>
    </row>
    <row r="155" spans="1:6" ht="15.5" x14ac:dyDescent="0.25">
      <c r="A155" s="36"/>
      <c r="B155" s="211" t="s">
        <v>84</v>
      </c>
      <c r="C155" s="267" t="s">
        <v>603</v>
      </c>
      <c r="D155" s="268"/>
      <c r="E155" s="40" t="s">
        <v>195</v>
      </c>
      <c r="F155" s="17"/>
    </row>
    <row r="156" spans="1:6" ht="15.5" x14ac:dyDescent="0.25">
      <c r="A156" s="36"/>
      <c r="B156" s="212" t="s">
        <v>75</v>
      </c>
      <c r="C156" s="269" t="s">
        <v>186</v>
      </c>
      <c r="D156" s="270"/>
      <c r="E156" s="44" t="s">
        <v>195</v>
      </c>
      <c r="F156" s="47"/>
    </row>
    <row r="157" spans="1:6" ht="15.5" x14ac:dyDescent="0.25">
      <c r="A157" s="49"/>
      <c r="B157" s="29"/>
      <c r="C157" s="29"/>
      <c r="D157" s="29"/>
      <c r="E157" s="29"/>
      <c r="F157" s="29"/>
    </row>
    <row r="158" spans="1:6" x14ac:dyDescent="0.25">
      <c r="A158" s="49"/>
      <c r="B158" s="292" t="s">
        <v>555</v>
      </c>
      <c r="C158" s="263"/>
      <c r="D158" s="263"/>
      <c r="E158" s="263"/>
      <c r="F158" s="263"/>
    </row>
    <row r="159" spans="1:6" ht="15.5" x14ac:dyDescent="0.25">
      <c r="A159" s="49"/>
      <c r="B159" s="29"/>
      <c r="C159" s="29"/>
      <c r="D159" s="29"/>
      <c r="E159" s="29"/>
      <c r="F159" s="29"/>
    </row>
    <row r="160" spans="1:6" ht="40" customHeight="1" x14ac:dyDescent="0.25">
      <c r="A160" s="49"/>
      <c r="B160" s="285" t="s">
        <v>197</v>
      </c>
      <c r="C160" s="263"/>
      <c r="D160" s="263"/>
      <c r="E160" s="263"/>
      <c r="F160" s="263"/>
    </row>
    <row r="161" spans="1:6" ht="15.5" x14ac:dyDescent="0.25">
      <c r="A161" s="51"/>
      <c r="B161" s="51"/>
      <c r="C161" s="51"/>
      <c r="D161" s="51"/>
      <c r="E161" s="51"/>
      <c r="F161" s="51"/>
    </row>
    <row r="162" spans="1:6" ht="31" x14ac:dyDescent="0.25">
      <c r="A162" s="8"/>
      <c r="B162" s="19" t="s">
        <v>294</v>
      </c>
      <c r="C162" s="265" t="s">
        <v>293</v>
      </c>
      <c r="D162" s="266"/>
      <c r="E162" s="19" t="s">
        <v>298</v>
      </c>
      <c r="F162" s="19" t="s">
        <v>638</v>
      </c>
    </row>
    <row r="163" spans="1:6" ht="15.5" x14ac:dyDescent="0.25">
      <c r="A163" s="49"/>
      <c r="B163" s="212" t="s">
        <v>76</v>
      </c>
      <c r="C163" s="293" t="s">
        <v>614</v>
      </c>
      <c r="D163" s="293"/>
      <c r="E163" s="44" t="s">
        <v>194</v>
      </c>
      <c r="F163" s="60"/>
    </row>
    <row r="164" spans="1:6" x14ac:dyDescent="0.25">
      <c r="A164" s="49"/>
      <c r="B164" s="49"/>
      <c r="C164" s="49"/>
      <c r="D164" s="49"/>
      <c r="E164" s="49"/>
      <c r="F164" s="49"/>
    </row>
    <row r="165" spans="1:6" ht="22.5" customHeight="1" x14ac:dyDescent="0.25">
      <c r="A165" s="49"/>
      <c r="B165" s="264" t="s">
        <v>539</v>
      </c>
      <c r="C165" s="263"/>
      <c r="D165" s="263"/>
      <c r="E165" s="263"/>
      <c r="F165" s="263"/>
    </row>
    <row r="166" spans="1:6" ht="14.5" x14ac:dyDescent="0.25">
      <c r="A166" s="52"/>
      <c r="B166" s="291" t="s">
        <v>389</v>
      </c>
      <c r="C166" s="263"/>
      <c r="D166" s="263"/>
      <c r="E166" s="263"/>
      <c r="F166" s="263"/>
    </row>
    <row r="167" spans="1:6" x14ac:dyDescent="0.25">
      <c r="A167" s="49"/>
      <c r="B167" s="49"/>
      <c r="C167" s="49"/>
      <c r="D167" s="49"/>
      <c r="E167" s="49"/>
      <c r="F167" s="49"/>
    </row>
    <row r="168" spans="1:6" x14ac:dyDescent="0.25">
      <c r="A168" s="49"/>
      <c r="B168" s="292" t="s">
        <v>556</v>
      </c>
      <c r="C168" s="263"/>
      <c r="D168" s="263"/>
      <c r="E168" s="263"/>
      <c r="F168" s="263"/>
    </row>
    <row r="169" spans="1:6" ht="15.5" x14ac:dyDescent="0.25">
      <c r="A169" s="49"/>
      <c r="B169" s="29"/>
      <c r="C169" s="29"/>
      <c r="D169" s="29"/>
      <c r="E169" s="29"/>
      <c r="F169" s="29"/>
    </row>
    <row r="170" spans="1:6" ht="20.149999999999999" customHeight="1" x14ac:dyDescent="0.25">
      <c r="A170" s="49"/>
      <c r="B170" s="285" t="s">
        <v>541</v>
      </c>
      <c r="C170" s="263"/>
      <c r="D170" s="263"/>
      <c r="E170" s="263"/>
      <c r="F170" s="263"/>
    </row>
    <row r="171" spans="1:6" ht="15.5" x14ac:dyDescent="0.25">
      <c r="A171" s="49"/>
      <c r="B171" s="29"/>
      <c r="C171" s="29"/>
      <c r="D171" s="29"/>
      <c r="E171" s="29"/>
      <c r="F171" s="29"/>
    </row>
    <row r="172" spans="1:6" ht="46.5" x14ac:dyDescent="0.25">
      <c r="A172" s="8"/>
      <c r="B172" s="19" t="s">
        <v>294</v>
      </c>
      <c r="C172" s="265" t="s">
        <v>293</v>
      </c>
      <c r="D172" s="266"/>
      <c r="E172" s="19" t="s">
        <v>299</v>
      </c>
      <c r="F172" s="19" t="s">
        <v>638</v>
      </c>
    </row>
    <row r="173" spans="1:6" ht="15.5" x14ac:dyDescent="0.25">
      <c r="A173" s="36"/>
      <c r="B173" s="209" t="s">
        <v>35</v>
      </c>
      <c r="C173" s="267" t="s">
        <v>398</v>
      </c>
      <c r="D173" s="268"/>
      <c r="E173" s="40" t="s">
        <v>195</v>
      </c>
      <c r="F173" s="17"/>
    </row>
    <row r="174" spans="1:6" ht="15.5" x14ac:dyDescent="0.25">
      <c r="A174" s="36"/>
      <c r="B174" s="209" t="s">
        <v>85</v>
      </c>
      <c r="C174" s="267" t="s">
        <v>457</v>
      </c>
      <c r="D174" s="268"/>
      <c r="E174" s="40" t="s">
        <v>195</v>
      </c>
      <c r="F174" s="17"/>
    </row>
    <row r="175" spans="1:6" ht="15.5" x14ac:dyDescent="0.25">
      <c r="A175" s="36"/>
      <c r="B175" s="209" t="s">
        <v>88</v>
      </c>
      <c r="C175" s="267" t="s">
        <v>451</v>
      </c>
      <c r="D175" s="268"/>
      <c r="E175" s="40" t="s">
        <v>194</v>
      </c>
      <c r="F175" s="17"/>
    </row>
    <row r="176" spans="1:6" ht="15.5" x14ac:dyDescent="0.25">
      <c r="A176" s="36"/>
      <c r="B176" s="209" t="s">
        <v>89</v>
      </c>
      <c r="C176" s="267" t="s">
        <v>271</v>
      </c>
      <c r="D176" s="268"/>
      <c r="E176" s="58">
        <v>0</v>
      </c>
      <c r="F176" s="55"/>
    </row>
    <row r="177" spans="1:6" ht="15.5" x14ac:dyDescent="0.25">
      <c r="A177" s="49"/>
      <c r="B177" s="210" t="s">
        <v>90</v>
      </c>
      <c r="C177" s="269" t="s">
        <v>181</v>
      </c>
      <c r="D177" s="270"/>
      <c r="E177" s="44" t="s">
        <v>194</v>
      </c>
      <c r="F177" s="63"/>
    </row>
    <row r="178" spans="1:6" ht="15.5" x14ac:dyDescent="0.25">
      <c r="A178" s="49"/>
      <c r="B178" s="29"/>
      <c r="C178" s="29"/>
      <c r="D178" s="29"/>
      <c r="E178" s="29"/>
      <c r="F178" s="29"/>
    </row>
    <row r="179" spans="1:6" ht="14.5" x14ac:dyDescent="0.25">
      <c r="A179" s="36"/>
      <c r="B179" s="292" t="s">
        <v>557</v>
      </c>
      <c r="C179" s="263"/>
      <c r="D179" s="263"/>
      <c r="E179" s="263"/>
      <c r="F179" s="263"/>
    </row>
    <row r="180" spans="1:6" ht="15.5" x14ac:dyDescent="0.25">
      <c r="A180" s="49"/>
      <c r="B180" s="29"/>
      <c r="C180" s="29"/>
      <c r="D180" s="29"/>
      <c r="E180" s="29"/>
      <c r="F180" s="29"/>
    </row>
    <row r="181" spans="1:6" ht="40" customHeight="1" x14ac:dyDescent="0.25">
      <c r="A181" s="49"/>
      <c r="B181" s="285" t="s">
        <v>587</v>
      </c>
      <c r="C181" s="263"/>
      <c r="D181" s="263"/>
      <c r="E181" s="263"/>
      <c r="F181" s="263"/>
    </row>
    <row r="182" spans="1:6" ht="15.5" x14ac:dyDescent="0.25">
      <c r="A182" s="49"/>
      <c r="B182" s="29"/>
      <c r="C182" s="29"/>
      <c r="D182" s="29"/>
      <c r="E182" s="29"/>
      <c r="F182" s="29"/>
    </row>
    <row r="183" spans="1:6" ht="46.5" x14ac:dyDescent="0.25">
      <c r="A183" s="8"/>
      <c r="B183" s="19" t="s">
        <v>294</v>
      </c>
      <c r="C183" s="265" t="s">
        <v>293</v>
      </c>
      <c r="D183" s="266"/>
      <c r="E183" s="19" t="s">
        <v>299</v>
      </c>
      <c r="F183" s="19" t="s">
        <v>638</v>
      </c>
    </row>
    <row r="184" spans="1:6" ht="15.5" x14ac:dyDescent="0.25">
      <c r="A184" s="36"/>
      <c r="B184" s="209" t="s">
        <v>91</v>
      </c>
      <c r="C184" s="267" t="s">
        <v>606</v>
      </c>
      <c r="D184" s="268"/>
      <c r="E184" s="40" t="s">
        <v>195</v>
      </c>
      <c r="F184" s="17"/>
    </row>
    <row r="185" spans="1:6" ht="15.5" x14ac:dyDescent="0.25">
      <c r="A185" s="36"/>
      <c r="B185" s="209" t="s">
        <v>92</v>
      </c>
      <c r="C185" s="267" t="s">
        <v>447</v>
      </c>
      <c r="D185" s="268"/>
      <c r="E185" s="40" t="s">
        <v>195</v>
      </c>
      <c r="F185" s="17"/>
    </row>
    <row r="186" spans="1:6" ht="15.5" x14ac:dyDescent="0.25">
      <c r="A186" s="36"/>
      <c r="B186" s="209" t="s">
        <v>93</v>
      </c>
      <c r="C186" s="267" t="s">
        <v>455</v>
      </c>
      <c r="D186" s="268"/>
      <c r="E186" s="40" t="s">
        <v>194</v>
      </c>
      <c r="F186" s="43"/>
    </row>
    <row r="187" spans="1:6" ht="15.5" x14ac:dyDescent="0.25">
      <c r="A187" s="36"/>
      <c r="B187" s="210" t="s">
        <v>94</v>
      </c>
      <c r="C187" s="269" t="s">
        <v>189</v>
      </c>
      <c r="D187" s="270"/>
      <c r="E187" s="44" t="s">
        <v>194</v>
      </c>
      <c r="F187" s="63"/>
    </row>
    <row r="188" spans="1:6" ht="15.5" x14ac:dyDescent="0.25">
      <c r="A188" s="49"/>
      <c r="B188" s="29"/>
      <c r="C188" s="29"/>
      <c r="D188" s="29"/>
      <c r="E188" s="29"/>
      <c r="F188" s="29"/>
    </row>
    <row r="189" spans="1:6" x14ac:dyDescent="0.25">
      <c r="A189" s="49"/>
      <c r="B189" s="292" t="s">
        <v>558</v>
      </c>
      <c r="C189" s="263"/>
      <c r="D189" s="263"/>
      <c r="E189" s="263"/>
      <c r="F189" s="263"/>
    </row>
    <row r="190" spans="1:6" ht="15.5" x14ac:dyDescent="0.25">
      <c r="A190" s="49"/>
      <c r="B190" s="29"/>
      <c r="C190" s="29"/>
      <c r="D190" s="29"/>
      <c r="E190" s="29"/>
      <c r="F190" s="29"/>
    </row>
    <row r="191" spans="1:6" ht="50.15" customHeight="1" x14ac:dyDescent="0.25">
      <c r="A191" s="49"/>
      <c r="B191" s="285" t="s">
        <v>200</v>
      </c>
      <c r="C191" s="263"/>
      <c r="D191" s="263"/>
      <c r="E191" s="263"/>
      <c r="F191" s="263"/>
    </row>
    <row r="192" spans="1:6" ht="15.5" x14ac:dyDescent="0.25">
      <c r="A192" s="49"/>
      <c r="B192" s="29"/>
      <c r="C192" s="29"/>
      <c r="D192" s="29"/>
      <c r="E192" s="29"/>
      <c r="F192" s="29"/>
    </row>
    <row r="193" spans="1:6" ht="46.5" x14ac:dyDescent="0.25">
      <c r="A193" s="8"/>
      <c r="B193" s="19" t="s">
        <v>294</v>
      </c>
      <c r="C193" s="265" t="s">
        <v>293</v>
      </c>
      <c r="D193" s="266"/>
      <c r="E193" s="19" t="s">
        <v>299</v>
      </c>
      <c r="F193" s="19" t="s">
        <v>638</v>
      </c>
    </row>
    <row r="194" spans="1:6" ht="15.5" x14ac:dyDescent="0.25">
      <c r="A194" s="36"/>
      <c r="B194" s="209" t="s">
        <v>95</v>
      </c>
      <c r="C194" s="267" t="s">
        <v>605</v>
      </c>
      <c r="D194" s="268"/>
      <c r="E194" s="40" t="s">
        <v>195</v>
      </c>
      <c r="F194" s="17"/>
    </row>
    <row r="195" spans="1:6" ht="15.5" x14ac:dyDescent="0.25">
      <c r="A195" s="36"/>
      <c r="B195" s="210" t="s">
        <v>86</v>
      </c>
      <c r="C195" s="269" t="s">
        <v>188</v>
      </c>
      <c r="D195" s="270"/>
      <c r="E195" s="44" t="s">
        <v>195</v>
      </c>
      <c r="F195" s="47"/>
    </row>
    <row r="196" spans="1:6" ht="15.5" x14ac:dyDescent="0.25">
      <c r="A196" s="49"/>
      <c r="B196" s="29"/>
      <c r="C196" s="29"/>
      <c r="D196" s="29"/>
      <c r="E196" s="29"/>
      <c r="F196" s="29"/>
    </row>
    <row r="197" spans="1:6" x14ac:dyDescent="0.25">
      <c r="A197" s="49"/>
      <c r="B197" s="292" t="s">
        <v>559</v>
      </c>
      <c r="C197" s="263"/>
      <c r="D197" s="263"/>
      <c r="E197" s="263"/>
      <c r="F197" s="263"/>
    </row>
    <row r="198" spans="1:6" ht="15.5" x14ac:dyDescent="0.25">
      <c r="A198" s="49"/>
      <c r="B198" s="29"/>
      <c r="C198" s="29"/>
      <c r="D198" s="29"/>
      <c r="E198" s="29"/>
      <c r="F198" s="29"/>
    </row>
    <row r="199" spans="1:6" ht="50.15" customHeight="1" x14ac:dyDescent="0.25">
      <c r="A199" s="49"/>
      <c r="B199" s="285" t="s">
        <v>199</v>
      </c>
      <c r="C199" s="263"/>
      <c r="D199" s="263"/>
      <c r="E199" s="263"/>
      <c r="F199" s="263"/>
    </row>
    <row r="200" spans="1:6" ht="15.5" x14ac:dyDescent="0.25">
      <c r="A200" s="49"/>
      <c r="B200" s="54"/>
      <c r="C200" s="54"/>
      <c r="D200" s="54"/>
      <c r="E200" s="54"/>
      <c r="F200" s="54"/>
    </row>
    <row r="201" spans="1:6" ht="46.5" x14ac:dyDescent="0.25">
      <c r="A201" s="8"/>
      <c r="B201" s="19" t="s">
        <v>294</v>
      </c>
      <c r="C201" s="265" t="s">
        <v>293</v>
      </c>
      <c r="D201" s="266"/>
      <c r="E201" s="19" t="s">
        <v>299</v>
      </c>
      <c r="F201" s="19" t="s">
        <v>638</v>
      </c>
    </row>
    <row r="202" spans="1:6" ht="15.5" x14ac:dyDescent="0.25">
      <c r="A202" s="49"/>
      <c r="B202" s="210" t="s">
        <v>87</v>
      </c>
      <c r="C202" s="293" t="s">
        <v>615</v>
      </c>
      <c r="D202" s="293"/>
      <c r="E202" s="44" t="s">
        <v>194</v>
      </c>
      <c r="F202" s="60"/>
    </row>
    <row r="203" spans="1:6" ht="14.5" x14ac:dyDescent="0.25">
      <c r="A203" s="36"/>
      <c r="B203" s="24"/>
      <c r="C203" s="15"/>
      <c r="D203" s="15"/>
      <c r="E203" s="15"/>
      <c r="F203" s="15"/>
    </row>
    <row r="204" spans="1:6" ht="22.5" customHeight="1" x14ac:dyDescent="0.25">
      <c r="A204" s="42"/>
      <c r="B204" s="264" t="s">
        <v>540</v>
      </c>
      <c r="C204" s="263"/>
      <c r="D204" s="263"/>
      <c r="E204" s="263"/>
      <c r="F204" s="263"/>
    </row>
    <row r="205" spans="1:6" ht="14.5" x14ac:dyDescent="0.25">
      <c r="A205" s="42"/>
      <c r="B205" s="291" t="s">
        <v>395</v>
      </c>
      <c r="C205" s="263"/>
      <c r="D205" s="263"/>
      <c r="E205" s="263"/>
      <c r="F205" s="263"/>
    </row>
    <row r="206" spans="1:6" ht="15.5" x14ac:dyDescent="0.25">
      <c r="A206" s="42"/>
      <c r="B206" s="39"/>
      <c r="C206" s="39"/>
      <c r="D206" s="39"/>
      <c r="E206" s="39"/>
      <c r="F206" s="39"/>
    </row>
    <row r="207" spans="1:6" ht="14.5" x14ac:dyDescent="0.25">
      <c r="A207" s="36"/>
      <c r="B207" s="292" t="s">
        <v>560</v>
      </c>
      <c r="C207" s="263"/>
      <c r="D207" s="263"/>
      <c r="E207" s="263"/>
      <c r="F207" s="263"/>
    </row>
    <row r="208" spans="1:6" ht="15.5" x14ac:dyDescent="0.25">
      <c r="A208" s="36"/>
      <c r="B208" s="57"/>
      <c r="C208" s="15"/>
      <c r="D208" s="15"/>
      <c r="E208" s="36"/>
      <c r="F208" s="15"/>
    </row>
    <row r="209" spans="1:6" ht="50.15" customHeight="1" x14ac:dyDescent="0.25">
      <c r="A209" s="36"/>
      <c r="B209" s="281" t="s">
        <v>256</v>
      </c>
      <c r="C209" s="263"/>
      <c r="D209" s="263"/>
      <c r="E209" s="263"/>
      <c r="F209" s="263"/>
    </row>
    <row r="210" spans="1:6" ht="14.5" x14ac:dyDescent="0.25">
      <c r="A210" s="36"/>
      <c r="B210" s="37"/>
      <c r="C210" s="15"/>
      <c r="D210" s="15"/>
      <c r="E210" s="36"/>
      <c r="F210" s="15"/>
    </row>
    <row r="211" spans="1:6" ht="31" x14ac:dyDescent="0.25">
      <c r="A211" s="36"/>
      <c r="B211" s="19" t="s">
        <v>294</v>
      </c>
      <c r="C211" s="265" t="s">
        <v>293</v>
      </c>
      <c r="D211" s="266"/>
      <c r="E211" s="19" t="s">
        <v>298</v>
      </c>
      <c r="F211" s="19" t="s">
        <v>638</v>
      </c>
    </row>
    <row r="212" spans="1:6" ht="60.75" customHeight="1" x14ac:dyDescent="0.25">
      <c r="A212" s="36"/>
      <c r="B212" s="210" t="s">
        <v>23</v>
      </c>
      <c r="C212" s="267" t="s">
        <v>977</v>
      </c>
      <c r="D212" s="268"/>
      <c r="E212" s="28" t="s">
        <v>646</v>
      </c>
      <c r="F212" s="7"/>
    </row>
    <row r="213" spans="1:6" ht="14.5" x14ac:dyDescent="0.25">
      <c r="A213" s="36"/>
      <c r="B213" s="36"/>
      <c r="C213" s="36"/>
      <c r="D213" s="36"/>
      <c r="E213" s="36"/>
      <c r="F213" s="36"/>
    </row>
    <row r="214" spans="1:6" ht="14.5" x14ac:dyDescent="0.25">
      <c r="A214" s="36"/>
      <c r="B214" s="296" t="s">
        <v>205</v>
      </c>
      <c r="C214" s="263"/>
      <c r="D214" s="263"/>
      <c r="E214" s="263"/>
      <c r="F214" s="263"/>
    </row>
    <row r="215" spans="1:6" ht="14.5" x14ac:dyDescent="0.25">
      <c r="A215" s="36"/>
      <c r="B215" s="297" t="s">
        <v>345</v>
      </c>
      <c r="C215" s="288"/>
      <c r="D215" s="288"/>
      <c r="E215" s="288"/>
      <c r="F215" s="288"/>
    </row>
    <row r="216" spans="1:6" x14ac:dyDescent="0.25">
      <c r="A216" s="49"/>
      <c r="B216" s="49"/>
      <c r="C216" s="49"/>
      <c r="D216" s="49"/>
      <c r="E216" s="49"/>
      <c r="F216" s="49"/>
    </row>
    <row r="217" spans="1:6" ht="14.5" x14ac:dyDescent="0.25">
      <c r="A217" s="36"/>
      <c r="B217" s="292" t="s">
        <v>561</v>
      </c>
      <c r="C217" s="263"/>
      <c r="D217" s="263"/>
      <c r="E217" s="263"/>
      <c r="F217" s="263"/>
    </row>
    <row r="218" spans="1:6" ht="14.5" x14ac:dyDescent="0.25">
      <c r="A218" s="36"/>
      <c r="B218" s="24"/>
      <c r="C218" s="15"/>
      <c r="D218" s="15"/>
      <c r="E218" s="15"/>
      <c r="F218" s="15"/>
    </row>
    <row r="219" spans="1:6" ht="80.150000000000006" customHeight="1" x14ac:dyDescent="0.25">
      <c r="A219" s="36"/>
      <c r="B219" s="281" t="s">
        <v>425</v>
      </c>
      <c r="C219" s="263"/>
      <c r="D219" s="263"/>
      <c r="E219" s="263"/>
      <c r="F219" s="263"/>
    </row>
    <row r="220" spans="1:6" ht="14.5" x14ac:dyDescent="0.25">
      <c r="A220" s="36"/>
      <c r="B220" s="37"/>
      <c r="C220" s="15"/>
      <c r="D220" s="15"/>
      <c r="E220" s="36"/>
      <c r="F220" s="15"/>
    </row>
    <row r="221" spans="1:6" ht="31" x14ac:dyDescent="0.25">
      <c r="A221" s="8"/>
      <c r="B221" s="19" t="s">
        <v>294</v>
      </c>
      <c r="C221" s="265" t="s">
        <v>293</v>
      </c>
      <c r="D221" s="266"/>
      <c r="E221" s="19" t="s">
        <v>298</v>
      </c>
      <c r="F221" s="19" t="s">
        <v>638</v>
      </c>
    </row>
    <row r="222" spans="1:6" ht="15.5" x14ac:dyDescent="0.25">
      <c r="A222" s="36"/>
      <c r="B222" s="210" t="s">
        <v>16</v>
      </c>
      <c r="C222" s="269" t="s">
        <v>354</v>
      </c>
      <c r="D222" s="270"/>
      <c r="E222" s="28" t="s">
        <v>646</v>
      </c>
      <c r="F222" s="7"/>
    </row>
    <row r="223" spans="1:6" ht="14.5" x14ac:dyDescent="0.25">
      <c r="A223" s="36"/>
      <c r="B223" s="15"/>
      <c r="C223" s="15"/>
      <c r="D223" s="15"/>
      <c r="E223" s="49"/>
      <c r="F223" s="15"/>
    </row>
    <row r="224" spans="1:6" ht="14.5" x14ac:dyDescent="0.25">
      <c r="A224" s="36"/>
      <c r="B224" s="15"/>
      <c r="C224" s="15"/>
      <c r="D224" s="15"/>
      <c r="E224" s="49"/>
      <c r="F224" s="15"/>
    </row>
    <row r="225" spans="1:6" ht="14.5" x14ac:dyDescent="0.25">
      <c r="A225" s="36"/>
      <c r="B225" s="296" t="s">
        <v>205</v>
      </c>
      <c r="C225" s="263"/>
      <c r="D225" s="263"/>
      <c r="E225" s="263"/>
      <c r="F225" s="263"/>
    </row>
    <row r="226" spans="1:6" ht="14.5" x14ac:dyDescent="0.25">
      <c r="A226" s="36"/>
      <c r="B226" s="297" t="s">
        <v>344</v>
      </c>
      <c r="C226" s="288"/>
      <c r="D226" s="288"/>
      <c r="E226" s="288"/>
      <c r="F226" s="288"/>
    </row>
  </sheetData>
  <mergeCells count="153">
    <mergeCell ref="B197:F197"/>
    <mergeCell ref="B199:F199"/>
    <mergeCell ref="C201:D201"/>
    <mergeCell ref="B217:F217"/>
    <mergeCell ref="B219:F219"/>
    <mergeCell ref="C221:D221"/>
    <mergeCell ref="C222:D222"/>
    <mergeCell ref="B225:F225"/>
    <mergeCell ref="B226:F226"/>
    <mergeCell ref="C202:D202"/>
    <mergeCell ref="B204:F204"/>
    <mergeCell ref="B205:F205"/>
    <mergeCell ref="B207:F207"/>
    <mergeCell ref="B209:F209"/>
    <mergeCell ref="C211:D211"/>
    <mergeCell ref="C212:D212"/>
    <mergeCell ref="B214:F214"/>
    <mergeCell ref="B215:F215"/>
    <mergeCell ref="C184:D184"/>
    <mergeCell ref="C185:D185"/>
    <mergeCell ref="C186:D186"/>
    <mergeCell ref="C187:D187"/>
    <mergeCell ref="B189:F189"/>
    <mergeCell ref="B191:F191"/>
    <mergeCell ref="C193:D193"/>
    <mergeCell ref="C194:D194"/>
    <mergeCell ref="C195:D195"/>
    <mergeCell ref="C172:D172"/>
    <mergeCell ref="C173:D173"/>
    <mergeCell ref="C174:D174"/>
    <mergeCell ref="C175:D175"/>
    <mergeCell ref="C176:D176"/>
    <mergeCell ref="C177:D177"/>
    <mergeCell ref="B179:F179"/>
    <mergeCell ref="B181:F181"/>
    <mergeCell ref="C183:D183"/>
    <mergeCell ref="C156:D156"/>
    <mergeCell ref="B158:F158"/>
    <mergeCell ref="B160:F160"/>
    <mergeCell ref="C162:D162"/>
    <mergeCell ref="C163:D163"/>
    <mergeCell ref="B165:F165"/>
    <mergeCell ref="B166:F166"/>
    <mergeCell ref="B168:F168"/>
    <mergeCell ref="B170:F170"/>
    <mergeCell ref="C144:D144"/>
    <mergeCell ref="C145:D145"/>
    <mergeCell ref="C146:D146"/>
    <mergeCell ref="C147:D147"/>
    <mergeCell ref="C148:D148"/>
    <mergeCell ref="B150:F150"/>
    <mergeCell ref="B152:F152"/>
    <mergeCell ref="C154:D154"/>
    <mergeCell ref="C155:D155"/>
    <mergeCell ref="B131:F131"/>
    <mergeCell ref="C133:D133"/>
    <mergeCell ref="C134:D134"/>
    <mergeCell ref="C135:D135"/>
    <mergeCell ref="C136:D136"/>
    <mergeCell ref="C137:D137"/>
    <mergeCell ref="C138:D138"/>
    <mergeCell ref="B140:F140"/>
    <mergeCell ref="B142:F142"/>
    <mergeCell ref="C118:D118"/>
    <mergeCell ref="C119:D119"/>
    <mergeCell ref="C120:D120"/>
    <mergeCell ref="C121:D121"/>
    <mergeCell ref="C122:D122"/>
    <mergeCell ref="B124:F124"/>
    <mergeCell ref="B125:F125"/>
    <mergeCell ref="B127:F127"/>
    <mergeCell ref="B129:F129"/>
    <mergeCell ref="B105:F105"/>
    <mergeCell ref="C107:D107"/>
    <mergeCell ref="C108:D108"/>
    <mergeCell ref="C109:D109"/>
    <mergeCell ref="C110:D110"/>
    <mergeCell ref="C111:D111"/>
    <mergeCell ref="C112:D112"/>
    <mergeCell ref="B114:F114"/>
    <mergeCell ref="B116:F116"/>
    <mergeCell ref="C92:D92"/>
    <mergeCell ref="C93:D93"/>
    <mergeCell ref="C94:D94"/>
    <mergeCell ref="C95:D95"/>
    <mergeCell ref="C96:D96"/>
    <mergeCell ref="B98:F98"/>
    <mergeCell ref="B99:F99"/>
    <mergeCell ref="B101:F101"/>
    <mergeCell ref="B103:F103"/>
    <mergeCell ref="B79:F79"/>
    <mergeCell ref="C81:D81"/>
    <mergeCell ref="C82:D82"/>
    <mergeCell ref="C83:D83"/>
    <mergeCell ref="C84:D84"/>
    <mergeCell ref="C85:D85"/>
    <mergeCell ref="C86:D86"/>
    <mergeCell ref="B88:F88"/>
    <mergeCell ref="B90:F90"/>
    <mergeCell ref="C66:D66"/>
    <mergeCell ref="C67:D67"/>
    <mergeCell ref="C68:D68"/>
    <mergeCell ref="C69:D69"/>
    <mergeCell ref="C70:D70"/>
    <mergeCell ref="B72:F72"/>
    <mergeCell ref="B73:F73"/>
    <mergeCell ref="B75:F75"/>
    <mergeCell ref="B77:F77"/>
    <mergeCell ref="B53:F53"/>
    <mergeCell ref="C55:D55"/>
    <mergeCell ref="C56:D56"/>
    <mergeCell ref="C57:D57"/>
    <mergeCell ref="C58:D58"/>
    <mergeCell ref="C59:D59"/>
    <mergeCell ref="C60:D60"/>
    <mergeCell ref="B62:F62"/>
    <mergeCell ref="B64:F64"/>
    <mergeCell ref="C40:D40"/>
    <mergeCell ref="C41:D41"/>
    <mergeCell ref="C42:D42"/>
    <mergeCell ref="C43:D43"/>
    <mergeCell ref="C44:D44"/>
    <mergeCell ref="B46:F46"/>
    <mergeCell ref="B47:F47"/>
    <mergeCell ref="B49:F49"/>
    <mergeCell ref="B51:F51"/>
    <mergeCell ref="B27:F27"/>
    <mergeCell ref="C29:D29"/>
    <mergeCell ref="C30:D30"/>
    <mergeCell ref="C31:D31"/>
    <mergeCell ref="C32:D32"/>
    <mergeCell ref="C33:D33"/>
    <mergeCell ref="C34:D34"/>
    <mergeCell ref="B36:F36"/>
    <mergeCell ref="B38:F38"/>
    <mergeCell ref="C14:E14"/>
    <mergeCell ref="C15:E15"/>
    <mergeCell ref="C16:E16"/>
    <mergeCell ref="C17:E17"/>
    <mergeCell ref="C18:E18"/>
    <mergeCell ref="B20:F20"/>
    <mergeCell ref="B21:F21"/>
    <mergeCell ref="B23:F23"/>
    <mergeCell ref="B25:F25"/>
    <mergeCell ref="B2:F2"/>
    <mergeCell ref="B3:F3"/>
    <mergeCell ref="B4:F4"/>
    <mergeCell ref="B6:F6"/>
    <mergeCell ref="B8:F8"/>
    <mergeCell ref="B9:F9"/>
    <mergeCell ref="B11:F11"/>
    <mergeCell ref="C12:E12"/>
    <mergeCell ref="C13:E13"/>
  </mergeCells>
  <hyperlinks>
    <hyperlink ref="B30" location="'Definitions and guidance'!$B$94" display="2C1" xr:uid="{8F2C0BC7-D41A-4034-8BDE-5BA5F0313259}"/>
    <hyperlink ref="B31" location="'Definitions and guidance'!$B$118" display="3A1" xr:uid="{B8E5AD74-9E93-4294-802E-5DB1718BDD07}"/>
    <hyperlink ref="B32" location="'Definitions and guidance'!$B$119" display="3A2" xr:uid="{7604529C-B027-41B6-B5DC-AA904CF4C34A}"/>
    <hyperlink ref="B33" location="'Definitions and guidance'!$B$120" display="3A3" xr:uid="{A39F1827-ADC6-412E-ABB8-77B4B7F0BC4D}"/>
    <hyperlink ref="B34" location="'Definitions and guidance'!$B$121" display="3A4" xr:uid="{BA548D0D-9649-4844-A26D-961E9B568731}"/>
    <hyperlink ref="B41" location="'Definitions and guidance'!$B$122" display="3A5" xr:uid="{35F7A5B6-C4CE-4794-B327-BE2923DC8A19}"/>
    <hyperlink ref="B42" location="'Definitions and guidance'!$B$123" display="3A6" xr:uid="{0B3EDC5E-CF45-4B9A-93FC-8DDEFE9F7CA6}"/>
    <hyperlink ref="B43" location="'Definitions and guidance'!$B$124" display="3A7" xr:uid="{03F41990-E3A9-43BF-8DCD-F7E47ACFFFCB}"/>
    <hyperlink ref="B44" location="'Definitions and guidance'!$B$125" display="3A8" xr:uid="{5BF798ED-D1B5-48E1-9DFD-81D4CD6E59D3}"/>
    <hyperlink ref="B56" location="'Definitions and guidance'!$B$94" display="2C1" xr:uid="{905A22E1-7F86-46F7-8269-98C05BCDAE9C}"/>
    <hyperlink ref="B57" location="'Definitions and guidance'!$B$132" display="3B1" xr:uid="{D213714E-C660-4EC1-AAC0-9F6A3C9AE48C}"/>
    <hyperlink ref="B58" location="'Definitions and guidance'!$B$133" display="3B2" xr:uid="{E5698503-B7E7-458F-A0FC-C5BED09DB996}"/>
    <hyperlink ref="B59" location="'Definitions and guidance'!$B$134" display="3B3" xr:uid="{3B6CB635-D033-4A5D-9236-53E0F96BAD23}"/>
    <hyperlink ref="B60" location="'Definitions and guidance'!$B$135" display="3B4" xr:uid="{778EC805-71AA-4132-A4DB-8177DD52F878}"/>
    <hyperlink ref="B67" location="'Definitions and guidance'!$B$136" display="3B5" xr:uid="{F55ED43A-F59F-40C6-AEE9-4EC17962F88A}"/>
    <hyperlink ref="B68" location="'Definitions and guidance'!$B$137" display="3B6" xr:uid="{64B0D83B-6646-4B5D-8A1A-38E92C5D2DD1}"/>
    <hyperlink ref="B69" location="'Definitions and guidance'!$B$138" display="3B7" xr:uid="{D77781B3-9B6A-4B19-97CA-C9EF4369752F}"/>
    <hyperlink ref="B70" location="'Definitions and guidance'!$B$139" display="3B8" xr:uid="{68F04E29-C5B7-4724-AA86-35C0583E6E0E}"/>
    <hyperlink ref="B82" location="'Definitions and guidance'!$B$94" display="2C1" xr:uid="{4AFCE054-1084-4FCF-9BA8-CE593E76D3EC}"/>
    <hyperlink ref="B83" location="'Definitions and guidance'!$B$146" display="3C1" xr:uid="{697E8D8A-C929-4D58-B6A2-2CCDDBD90B20}"/>
    <hyperlink ref="B84" location="'Definitions and guidance'!$B$147" display="3C2" xr:uid="{63DC4222-5BF7-49E0-8EF0-4DCF7DDC6A32}"/>
    <hyperlink ref="B85" location="'Definitions and guidance'!$B$148" display="3C3" xr:uid="{AC2AE964-5FC2-44A3-AD32-A81125DCD7F3}"/>
    <hyperlink ref="B86" location="'Definitions and guidance'!$B$149" display="3C4" xr:uid="{E446CD2F-242D-456E-BC2A-661524374F70}"/>
    <hyperlink ref="B93" location="'Definitions and guidance'!$B$150" display="3C5" xr:uid="{6CB4A5AA-F4F3-4F08-B96A-C64FFB5AF626}"/>
    <hyperlink ref="B94" location="'Definitions and guidance'!$B$151" display="3C6" xr:uid="{C2F782DD-EBF2-413C-85AE-5CC5C9466EC4}"/>
    <hyperlink ref="B95" location="'Definitions and guidance'!$B$152" display="3C7" xr:uid="{B148D965-CD84-4FA5-A950-8865AF449843}"/>
    <hyperlink ref="B96" location="'Definitions and guidance'!$B$153" display="3C8" xr:uid="{90876918-D321-4C7C-A84E-AB28DDE8F0A2}"/>
    <hyperlink ref="B108" location="'Definitions and guidance'!$B$94" display="2C1" xr:uid="{88E3DC94-598C-41A2-AEF8-6DACC8762ABA}"/>
    <hyperlink ref="B109" location="'Definitions and guidance'!$B$160" display="3D1" xr:uid="{D396AF95-6A17-44E1-B0D4-9BFE2FC54A96}"/>
    <hyperlink ref="B110" location="'Definitions and guidance'!$B$161" display="3D2" xr:uid="{C8B575E2-F8E4-4704-AAC0-3D3E7122DA8C}"/>
    <hyperlink ref="B111" location="'Definitions and guidance'!$B$162" display="3D3" xr:uid="{55495A85-140D-4B85-AB96-1CF2CF895FE5}"/>
    <hyperlink ref="B112" location="'Definitions and guidance'!$B$163" display="3D4" xr:uid="{83BC4BE8-492C-477B-8BFA-444FD3355F85}"/>
    <hyperlink ref="B119" location="'Definitions and guidance'!$B$164" display="3D5" xr:uid="{87947F69-31D9-436A-9C42-1A80E0659293}"/>
    <hyperlink ref="B120" location="'Definitions and guidance'!$B$165" display="3D6" xr:uid="{F231D3CD-6FAB-4195-B9DB-B64C182F9651}"/>
    <hyperlink ref="B121" location="'Definitions and guidance'!$B$166" display="3D7" xr:uid="{D0535660-35E9-439F-AF02-18E673065873}"/>
    <hyperlink ref="B122" location="'Definitions and guidance'!$B$167" display="3D8" xr:uid="{1A714A52-9874-4C03-A34E-E565A15247F0}"/>
    <hyperlink ref="B134" location="'Definitions and guidance'!$B$94" display="2C1" xr:uid="{E1792779-FBBE-4483-B86B-FDE84713DF50}"/>
    <hyperlink ref="B135" location="'Definitions and guidance'!$B$174" display="3E1" xr:uid="{C047264B-9553-4352-AAB9-DDA2F3199889}"/>
    <hyperlink ref="B136" location="'Definitions and guidance'!$B$175" display="3E2" xr:uid="{C75E9269-7845-4B9A-BB4B-D995E12C22FF}"/>
    <hyperlink ref="B137" location="'Definitions and guidance'!$B$176" display="3E3" xr:uid="{B8F59CD7-2CD2-4AAE-B304-2D1AB580AB33}"/>
    <hyperlink ref="B138" location="'Definitions and guidance'!$B$177" display="3E4" xr:uid="{27AB9190-193D-4D4D-8E79-93C5D302641D}"/>
    <hyperlink ref="B145" location="'Definitions and guidance'!$B$178" display="3E5" xr:uid="{B8FA5C86-F563-49D0-85A4-8BE936D95D0A}"/>
    <hyperlink ref="B146" location="'Definitions and guidance'!$B$179" display="3E6" xr:uid="{A5050870-F2E3-4681-BC41-70432EB6C88D}"/>
    <hyperlink ref="B147" location="'Definitions and guidance'!$B$180" display="3E7" xr:uid="{79F5C051-A913-4F34-A309-56694B657D9F}"/>
    <hyperlink ref="B148" location="'Definitions and guidance'!$B$181" display="3E8" xr:uid="{7F32E33E-F106-4B08-9D77-E3CD639D68C8}"/>
    <hyperlink ref="B155" location="'Definitions and guidance'!$B$182" display="3E9" xr:uid="{4B01B7C3-1ECA-45B3-82EC-B4E80C5C6099}"/>
    <hyperlink ref="B156" location="'Definitions and guidance'!$B$183" display="3E10" xr:uid="{CBF8C598-4B20-4E60-8DD7-23E76D53484A}"/>
    <hyperlink ref="B163" location="'Definitions and guidance'!$B$184" display="3E11" xr:uid="{4B7D1E9A-DAFA-4F53-A165-E4C4556324CA}"/>
    <hyperlink ref="B173" location="'Definitions and guidance'!$B$94" display="2C1" xr:uid="{308C86BF-E858-465A-B10D-925D270B7CC3}"/>
    <hyperlink ref="B174" location="'Definitions and guidance'!$B$191" display="3F1" xr:uid="{6562FE24-7194-4891-89DF-3F15009931E0}"/>
    <hyperlink ref="B175" location="'Definitions and guidance'!$B$192" display="3F2" xr:uid="{A3EC0B00-2692-4F79-9545-9B96F9364C6C}"/>
    <hyperlink ref="B176" location="'Definitions and guidance'!$B$193" display="3F3" xr:uid="{2791A85F-980C-4BEF-9109-836507E3BF39}"/>
    <hyperlink ref="B177" location="'Definitions and guidance'!$B$194" display="3F4" xr:uid="{C42A28CF-545C-47F5-BB61-FE4EB96863FB}"/>
    <hyperlink ref="B184" location="'Definitions and guidance'!$B$195" display="3F5" xr:uid="{D4C843B3-0518-476E-9481-56F9B07D3CA7}"/>
    <hyperlink ref="B185" location="'Definitions and guidance'!$B$196" display="3F6" xr:uid="{27211998-EF51-4A8C-8DD3-560D17310CF9}"/>
    <hyperlink ref="B186" location="'Definitions and guidance'!$B$197" display="3F7" xr:uid="{4A02CE71-7C5B-4F48-A187-9DFBC8B41B6B}"/>
    <hyperlink ref="B187" location="'Definitions and guidance'!$B$198" display="3F8" xr:uid="{399C163E-3EF6-45B0-82CA-47437BC83747}"/>
    <hyperlink ref="B194" location="'Definitions and guidance'!$B$199" display="3F9" xr:uid="{39F0A416-5AA9-4D6F-8A07-64C4A9E21CE1}"/>
    <hyperlink ref="B195" location="'Definitions and guidance'!$B$200" display="3F10" xr:uid="{4230CAA0-B189-4545-9BDE-9194CBF9910D}"/>
    <hyperlink ref="B202" location="'Definitions and guidance'!$B$201" display="3F11" xr:uid="{319140FB-36E9-40AC-A24A-B51D2DE25AFD}"/>
    <hyperlink ref="B212" location="'Definitions and guidance'!$B$48" display="1C8" xr:uid="{AB318790-10D3-4CC1-9006-2D4566B7AAA2}"/>
    <hyperlink ref="B222" location="'Definitions and guidance'!$B$50" display="1C10" xr:uid="{08ADD226-D211-4F95-87D9-D10AC36C3009}"/>
  </hyperlinks>
  <printOptions horizontalCentered="1"/>
  <pageMargins left="0.70866141732283472" right="0.70866141732283472" top="0.74803149606299213" bottom="0.74803149606299213" header="0.31496062992125984" footer="0.31496062992125984"/>
  <pageSetup scale="64" firstPageNumber="3" orientation="portrait" r:id="rId1"/>
  <headerFooter>
    <oddHeader>&amp;L&amp;"Times New Roman,Regular"&amp;12&amp;K000000Central Bank of Ireland - UNRESTRICTED</oddHeader>
    <oddFooter>&amp;CPage &amp;P of &amp;N</oddFooter>
    <evenHeader>&amp;L&amp;"Times New Roman,Regular"&amp;12&amp;K000000Central Bank of Ireland - UNRESTRICTED</evenHeader>
    <firstHeader>&amp;L&amp;"Times New Roman,Regular"&amp;12&amp;K000000Central Bank of Ireland - UNRESTRICTED</firstHeader>
  </headerFooter>
  <rowBreaks count="6" manualBreakCount="6">
    <brk id="44" min="1" max="5" man="1"/>
    <brk id="70" min="1" max="5" man="1"/>
    <brk id="96" min="1" max="5" man="1"/>
    <brk id="122" min="1" max="5" man="1"/>
    <brk id="163" min="1" max="5" man="1"/>
    <brk id="202"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'@lists'!$A$6</xm:f>
          </x14:formula1>
          <xm:sqref>A3</xm:sqref>
        </x14:dataValidation>
        <x14:dataValidation type="list" allowBlank="1" showInputMessage="1" showErrorMessage="1" xr:uid="{00000000-0002-0000-0200-000001000000}">
          <x14:formula1>
            <xm:f>'@lists'!$A$3:$B$3</xm:f>
          </x14:formula1>
          <xm:sqref>F212 F222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Below="0" summaryRight="0"/>
  </sheetPr>
  <dimension ref="A1:F139"/>
  <sheetViews>
    <sheetView view="pageBreakPreview" zoomScale="60" zoomScaleNormal="100" workbookViewId="0">
      <selection activeCell="B3" sqref="B3:F3"/>
    </sheetView>
  </sheetViews>
  <sheetFormatPr defaultColWidth="11.453125" defaultRowHeight="12.5" x14ac:dyDescent="0.25"/>
  <cols>
    <col min="1" max="1" width="2.81640625" customWidth="1"/>
    <col min="2" max="2" width="7.26953125" customWidth="1"/>
    <col min="3" max="3" width="96.81640625" customWidth="1"/>
    <col min="4" max="4" width="48" customWidth="1"/>
    <col min="5" max="5" width="28.7265625" customWidth="1"/>
  </cols>
  <sheetData>
    <row r="1" spans="1:6" ht="15.5" x14ac:dyDescent="0.35">
      <c r="A1" s="27"/>
      <c r="B1" s="41"/>
      <c r="C1" s="41"/>
      <c r="D1" s="41"/>
      <c r="E1" s="41"/>
    </row>
    <row r="2" spans="1:6" ht="15.5" hidden="1" x14ac:dyDescent="0.35">
      <c r="A2" s="35"/>
      <c r="B2" s="275"/>
      <c r="C2" s="263"/>
      <c r="D2" s="263"/>
      <c r="E2" s="263"/>
    </row>
    <row r="3" spans="1:6" ht="37.5" customHeight="1" x14ac:dyDescent="0.35">
      <c r="A3" s="35" t="s">
        <v>657</v>
      </c>
      <c r="B3" s="262" t="s">
        <v>975</v>
      </c>
      <c r="C3" s="263"/>
      <c r="D3" s="263"/>
      <c r="E3" s="263"/>
      <c r="F3" s="263"/>
    </row>
    <row r="4" spans="1:6" ht="37.5" customHeight="1" x14ac:dyDescent="0.35">
      <c r="A4" s="21"/>
      <c r="B4" s="262" t="s">
        <v>96</v>
      </c>
      <c r="C4" s="263"/>
      <c r="D4" s="263"/>
      <c r="E4" s="263"/>
    </row>
    <row r="5" spans="1:6" ht="15.5" x14ac:dyDescent="0.35">
      <c r="A5" s="21"/>
      <c r="B5" s="41"/>
      <c r="C5" s="41"/>
      <c r="D5" s="41"/>
      <c r="E5" s="41"/>
    </row>
    <row r="6" spans="1:6" ht="15.5" hidden="1" x14ac:dyDescent="0.35">
      <c r="A6" s="27"/>
      <c r="B6" s="51"/>
      <c r="C6" s="41"/>
      <c r="D6" s="41"/>
      <c r="E6" s="41"/>
    </row>
    <row r="7" spans="1:6" ht="14.5" x14ac:dyDescent="0.35">
      <c r="A7" s="27"/>
      <c r="B7" s="285" t="s">
        <v>598</v>
      </c>
      <c r="C7" s="263"/>
      <c r="D7" s="263"/>
      <c r="E7" s="263"/>
    </row>
    <row r="8" spans="1:6" ht="14.5" x14ac:dyDescent="0.35">
      <c r="A8" s="27"/>
      <c r="B8" s="298" t="s">
        <v>349</v>
      </c>
      <c r="C8" s="263"/>
      <c r="D8" s="263"/>
      <c r="E8" s="263"/>
    </row>
    <row r="9" spans="1:6" ht="15.5" x14ac:dyDescent="0.35">
      <c r="A9" s="27"/>
      <c r="B9" s="26"/>
      <c r="C9" s="41"/>
      <c r="D9" s="41"/>
      <c r="E9" s="41"/>
    </row>
    <row r="10" spans="1:6" ht="15.5" x14ac:dyDescent="0.35">
      <c r="A10" s="27"/>
      <c r="B10" s="299" t="s">
        <v>599</v>
      </c>
      <c r="C10" s="263"/>
      <c r="D10" s="263"/>
      <c r="E10" s="263"/>
    </row>
    <row r="11" spans="1:6" ht="15.5" x14ac:dyDescent="0.35">
      <c r="A11" s="27"/>
      <c r="B11" s="26"/>
      <c r="C11" s="300" t="s">
        <v>153</v>
      </c>
      <c r="D11" s="263"/>
      <c r="E11" s="263"/>
    </row>
    <row r="12" spans="1:6" ht="15.5" x14ac:dyDescent="0.35">
      <c r="A12" s="27"/>
      <c r="B12" s="26"/>
      <c r="C12" s="301" t="s">
        <v>209</v>
      </c>
      <c r="D12" s="263"/>
      <c r="E12" s="263"/>
    </row>
    <row r="13" spans="1:6" ht="15.5" x14ac:dyDescent="0.35">
      <c r="A13" s="27"/>
      <c r="B13" s="26"/>
      <c r="C13" s="302" t="s">
        <v>234</v>
      </c>
      <c r="D13" s="263"/>
      <c r="E13" s="263"/>
    </row>
    <row r="14" spans="1:6" ht="15.5" x14ac:dyDescent="0.35">
      <c r="A14" s="27"/>
      <c r="B14" s="26"/>
      <c r="C14" s="277" t="s">
        <v>262</v>
      </c>
      <c r="D14" s="263"/>
      <c r="E14" s="263"/>
    </row>
    <row r="15" spans="1:6" ht="15.5" x14ac:dyDescent="0.35">
      <c r="A15" s="27"/>
      <c r="B15" s="26"/>
      <c r="C15" s="41"/>
      <c r="D15" s="41"/>
      <c r="E15" s="41"/>
    </row>
    <row r="16" spans="1:6" ht="22.5" customHeight="1" x14ac:dyDescent="0.35">
      <c r="A16" s="27"/>
      <c r="B16" s="264" t="s">
        <v>528</v>
      </c>
      <c r="C16" s="263"/>
      <c r="D16" s="263"/>
      <c r="E16" s="263"/>
    </row>
    <row r="17" spans="1:5" ht="14.5" x14ac:dyDescent="0.35">
      <c r="A17" s="27"/>
      <c r="B17" s="278" t="s">
        <v>203</v>
      </c>
      <c r="C17" s="263"/>
      <c r="D17" s="263"/>
      <c r="E17" s="263"/>
    </row>
    <row r="18" spans="1:5" ht="15.5" x14ac:dyDescent="0.35">
      <c r="A18" s="27"/>
      <c r="B18" s="65"/>
      <c r="C18" s="41"/>
      <c r="D18" s="41"/>
      <c r="E18" s="41"/>
    </row>
    <row r="19" spans="1:5" ht="14.5" x14ac:dyDescent="0.35">
      <c r="A19" s="27"/>
      <c r="B19" s="303" t="s">
        <v>501</v>
      </c>
      <c r="C19" s="263"/>
      <c r="D19" s="263"/>
      <c r="E19" s="263"/>
    </row>
    <row r="20" spans="1:5" ht="15.5" x14ac:dyDescent="0.35">
      <c r="A20" s="27"/>
      <c r="B20" s="41"/>
      <c r="C20" s="41"/>
      <c r="D20" s="41"/>
      <c r="E20" s="41"/>
    </row>
    <row r="21" spans="1:5" ht="31" x14ac:dyDescent="0.25">
      <c r="A21" s="64"/>
      <c r="B21" s="66" t="s">
        <v>294</v>
      </c>
      <c r="C21" s="19" t="s">
        <v>293</v>
      </c>
      <c r="D21" s="19" t="s">
        <v>299</v>
      </c>
      <c r="E21" s="19" t="s">
        <v>638</v>
      </c>
    </row>
    <row r="22" spans="1:5" ht="31" x14ac:dyDescent="0.25">
      <c r="A22" s="36"/>
      <c r="B22" s="213" t="s">
        <v>97</v>
      </c>
      <c r="C22" s="18" t="s">
        <v>328</v>
      </c>
      <c r="D22" s="18" t="s">
        <v>646</v>
      </c>
      <c r="E22" s="48"/>
    </row>
    <row r="23" spans="1:5" ht="15.5" x14ac:dyDescent="0.25">
      <c r="A23" s="36"/>
      <c r="B23" s="213" t="s">
        <v>106</v>
      </c>
      <c r="C23" s="18" t="s">
        <v>496</v>
      </c>
      <c r="D23" s="18" t="s">
        <v>348</v>
      </c>
      <c r="E23" s="70"/>
    </row>
    <row r="24" spans="1:5" ht="15.5" x14ac:dyDescent="0.25">
      <c r="A24" s="36"/>
      <c r="B24" s="213" t="s">
        <v>107</v>
      </c>
      <c r="C24" s="18" t="s">
        <v>441</v>
      </c>
      <c r="D24" s="18" t="s">
        <v>583</v>
      </c>
      <c r="E24" s="32"/>
    </row>
    <row r="25" spans="1:5" ht="15.5" x14ac:dyDescent="0.25">
      <c r="A25" s="36"/>
      <c r="B25" s="213" t="s">
        <v>108</v>
      </c>
      <c r="C25" s="18" t="s">
        <v>379</v>
      </c>
      <c r="D25" s="18" t="s">
        <v>191</v>
      </c>
      <c r="E25" s="32"/>
    </row>
    <row r="26" spans="1:5" ht="15.5" x14ac:dyDescent="0.25">
      <c r="A26" s="36"/>
      <c r="B26" s="213" t="s">
        <v>109</v>
      </c>
      <c r="C26" s="18" t="s">
        <v>378</v>
      </c>
      <c r="D26" s="18" t="s">
        <v>191</v>
      </c>
      <c r="E26" s="32"/>
    </row>
    <row r="27" spans="1:5" ht="15.5" x14ac:dyDescent="0.25">
      <c r="A27" s="36"/>
      <c r="B27" s="213" t="s">
        <v>110</v>
      </c>
      <c r="C27" s="28" t="s">
        <v>397</v>
      </c>
      <c r="D27" s="67">
        <v>0</v>
      </c>
      <c r="E27" s="71"/>
    </row>
    <row r="28" spans="1:5" ht="15.5" x14ac:dyDescent="0.25">
      <c r="A28" s="36"/>
      <c r="B28" s="10"/>
      <c r="C28" s="29"/>
      <c r="D28" s="26"/>
      <c r="E28" s="26"/>
    </row>
    <row r="29" spans="1:5" ht="13.5" x14ac:dyDescent="0.35">
      <c r="B29" s="303" t="s">
        <v>502</v>
      </c>
      <c r="C29" s="263"/>
      <c r="D29" s="263"/>
      <c r="E29" s="263"/>
    </row>
    <row r="31" spans="1:5" ht="31" x14ac:dyDescent="0.25">
      <c r="A31" s="64"/>
      <c r="B31" s="66" t="s">
        <v>294</v>
      </c>
      <c r="C31" s="19" t="s">
        <v>293</v>
      </c>
      <c r="D31" s="19" t="s">
        <v>299</v>
      </c>
      <c r="E31" s="19" t="s">
        <v>638</v>
      </c>
    </row>
    <row r="32" spans="1:5" ht="31" x14ac:dyDescent="0.25">
      <c r="A32" s="36"/>
      <c r="B32" s="213" t="s">
        <v>111</v>
      </c>
      <c r="C32" s="18" t="s">
        <v>326</v>
      </c>
      <c r="D32" s="18" t="s">
        <v>646</v>
      </c>
      <c r="E32" s="70"/>
    </row>
    <row r="33" spans="1:5" ht="15.5" x14ac:dyDescent="0.25">
      <c r="A33" s="36"/>
      <c r="B33" s="213" t="s">
        <v>112</v>
      </c>
      <c r="C33" s="18" t="s">
        <v>494</v>
      </c>
      <c r="D33" s="18" t="s">
        <v>348</v>
      </c>
      <c r="E33" s="70"/>
    </row>
    <row r="34" spans="1:5" ht="15.5" x14ac:dyDescent="0.25">
      <c r="A34" s="36"/>
      <c r="B34" s="213" t="s">
        <v>98</v>
      </c>
      <c r="C34" s="18" t="s">
        <v>441</v>
      </c>
      <c r="D34" s="18" t="s">
        <v>583</v>
      </c>
      <c r="E34" s="32"/>
    </row>
    <row r="35" spans="1:5" ht="15.5" x14ac:dyDescent="0.25">
      <c r="A35" s="36"/>
      <c r="B35" s="213" t="s">
        <v>99</v>
      </c>
      <c r="C35" s="18" t="s">
        <v>379</v>
      </c>
      <c r="D35" s="18" t="s">
        <v>191</v>
      </c>
      <c r="E35" s="32"/>
    </row>
    <row r="36" spans="1:5" ht="15.5" x14ac:dyDescent="0.25">
      <c r="A36" s="36"/>
      <c r="B36" s="213" t="s">
        <v>100</v>
      </c>
      <c r="C36" s="18" t="s">
        <v>378</v>
      </c>
      <c r="D36" s="18" t="s">
        <v>191</v>
      </c>
      <c r="E36" s="32"/>
    </row>
    <row r="37" spans="1:5" ht="15.5" x14ac:dyDescent="0.25">
      <c r="A37" s="36"/>
      <c r="B37" s="213" t="s">
        <v>101</v>
      </c>
      <c r="C37" s="18" t="s">
        <v>238</v>
      </c>
      <c r="D37" s="40" t="s">
        <v>195</v>
      </c>
      <c r="E37" s="17"/>
    </row>
    <row r="38" spans="1:5" ht="15.5" x14ac:dyDescent="0.25">
      <c r="A38" s="36"/>
      <c r="B38" s="213" t="s">
        <v>102</v>
      </c>
      <c r="C38" s="18" t="s">
        <v>601</v>
      </c>
      <c r="D38" s="44" t="s">
        <v>195</v>
      </c>
      <c r="E38" s="17"/>
    </row>
    <row r="39" spans="1:5" ht="15.5" x14ac:dyDescent="0.25">
      <c r="A39" s="36"/>
      <c r="B39" s="213" t="s">
        <v>103</v>
      </c>
      <c r="C39" s="28" t="s">
        <v>239</v>
      </c>
      <c r="D39" s="68">
        <v>0</v>
      </c>
      <c r="E39" s="72"/>
    </row>
    <row r="40" spans="1:5" ht="15.5" x14ac:dyDescent="0.25">
      <c r="A40" s="36"/>
      <c r="B40" s="10"/>
      <c r="C40" s="29"/>
      <c r="D40" s="26"/>
      <c r="E40" s="69"/>
    </row>
    <row r="41" spans="1:5" ht="13.5" x14ac:dyDescent="0.35">
      <c r="B41" s="303" t="s">
        <v>503</v>
      </c>
      <c r="C41" s="263"/>
      <c r="D41" s="263"/>
      <c r="E41" s="263"/>
    </row>
    <row r="43" spans="1:5" ht="31" x14ac:dyDescent="0.25">
      <c r="A43" s="64"/>
      <c r="B43" s="66" t="s">
        <v>294</v>
      </c>
      <c r="C43" s="19" t="s">
        <v>293</v>
      </c>
      <c r="D43" s="19" t="s">
        <v>299</v>
      </c>
      <c r="E43" s="19" t="s">
        <v>638</v>
      </c>
    </row>
    <row r="44" spans="1:5" ht="15.5" x14ac:dyDescent="0.25">
      <c r="A44" s="36"/>
      <c r="B44" s="213" t="s">
        <v>104</v>
      </c>
      <c r="C44" s="18" t="s">
        <v>613</v>
      </c>
      <c r="D44" s="40" t="s">
        <v>195</v>
      </c>
      <c r="E44" s="17"/>
    </row>
    <row r="45" spans="1:5" ht="15.5" x14ac:dyDescent="0.25">
      <c r="A45" s="36"/>
      <c r="B45" s="213" t="s">
        <v>105</v>
      </c>
      <c r="C45" s="28" t="s">
        <v>574</v>
      </c>
      <c r="D45" s="67">
        <v>0</v>
      </c>
      <c r="E45" s="72"/>
    </row>
    <row r="46" spans="1:5" ht="15.5" x14ac:dyDescent="0.35">
      <c r="A46" s="27"/>
      <c r="B46" s="41"/>
      <c r="C46" s="41"/>
      <c r="D46" s="41"/>
      <c r="E46" s="41"/>
    </row>
    <row r="47" spans="1:5" ht="22.5" customHeight="1" x14ac:dyDescent="0.25">
      <c r="B47" s="264" t="s">
        <v>532</v>
      </c>
      <c r="C47" s="263"/>
      <c r="D47" s="263"/>
      <c r="E47" s="263"/>
    </row>
    <row r="48" spans="1:5" ht="13.5" x14ac:dyDescent="0.35">
      <c r="B48" s="278" t="s">
        <v>204</v>
      </c>
      <c r="C48" s="263"/>
      <c r="D48" s="263"/>
      <c r="E48" s="263"/>
    </row>
    <row r="49" spans="1:5" ht="15.5" x14ac:dyDescent="0.35">
      <c r="A49" s="27"/>
      <c r="B49" s="65"/>
      <c r="C49" s="41"/>
      <c r="D49" s="41"/>
      <c r="E49" s="41"/>
    </row>
    <row r="50" spans="1:5" ht="13.5" x14ac:dyDescent="0.35">
      <c r="B50" s="303" t="s">
        <v>504</v>
      </c>
      <c r="C50" s="263"/>
      <c r="D50" s="263"/>
      <c r="E50" s="263"/>
    </row>
    <row r="51" spans="1:5" ht="15.5" x14ac:dyDescent="0.35">
      <c r="B51" s="65"/>
    </row>
    <row r="52" spans="1:5" ht="31" x14ac:dyDescent="0.25">
      <c r="B52" s="66" t="s">
        <v>294</v>
      </c>
      <c r="C52" s="19" t="s">
        <v>293</v>
      </c>
      <c r="D52" s="19" t="s">
        <v>299</v>
      </c>
      <c r="E52" s="19" t="s">
        <v>638</v>
      </c>
    </row>
    <row r="53" spans="1:5" ht="31" x14ac:dyDescent="0.25">
      <c r="B53" s="213" t="s">
        <v>113</v>
      </c>
      <c r="C53" s="18" t="s">
        <v>327</v>
      </c>
      <c r="D53" s="18" t="s">
        <v>646</v>
      </c>
      <c r="E53" s="48"/>
    </row>
    <row r="54" spans="1:5" ht="15.5" x14ac:dyDescent="0.25">
      <c r="B54" s="213" t="s">
        <v>117</v>
      </c>
      <c r="C54" s="18" t="s">
        <v>495</v>
      </c>
      <c r="D54" s="18" t="s">
        <v>348</v>
      </c>
      <c r="E54" s="70"/>
    </row>
    <row r="55" spans="1:5" ht="15.5" x14ac:dyDescent="0.25">
      <c r="B55" s="213" t="s">
        <v>118</v>
      </c>
      <c r="C55" s="18" t="s">
        <v>441</v>
      </c>
      <c r="D55" s="18" t="s">
        <v>583</v>
      </c>
      <c r="E55" s="32"/>
    </row>
    <row r="56" spans="1:5" ht="15.5" x14ac:dyDescent="0.35">
      <c r="A56" s="27"/>
      <c r="B56" s="213" t="s">
        <v>119</v>
      </c>
      <c r="C56" s="18" t="s">
        <v>379</v>
      </c>
      <c r="D56" s="18" t="s">
        <v>191</v>
      </c>
      <c r="E56" s="32"/>
    </row>
    <row r="57" spans="1:5" ht="15.5" x14ac:dyDescent="0.35">
      <c r="A57" s="27"/>
      <c r="B57" s="213" t="s">
        <v>120</v>
      </c>
      <c r="C57" s="18" t="s">
        <v>378</v>
      </c>
      <c r="D57" s="18" t="s">
        <v>191</v>
      </c>
      <c r="E57" s="32"/>
    </row>
    <row r="58" spans="1:5" ht="15.5" x14ac:dyDescent="0.35">
      <c r="A58" s="27"/>
      <c r="B58" s="213" t="s">
        <v>121</v>
      </c>
      <c r="C58" s="28" t="s">
        <v>376</v>
      </c>
      <c r="D58" s="67">
        <v>0</v>
      </c>
      <c r="E58" s="71"/>
    </row>
    <row r="59" spans="1:5" ht="15.5" x14ac:dyDescent="0.25">
      <c r="A59" s="36"/>
      <c r="B59" s="10"/>
      <c r="C59" s="29"/>
      <c r="D59" s="26"/>
      <c r="E59" s="26"/>
    </row>
    <row r="60" spans="1:5" ht="14.5" x14ac:dyDescent="0.35">
      <c r="A60" s="36"/>
      <c r="B60" s="303" t="s">
        <v>505</v>
      </c>
      <c r="C60" s="263"/>
      <c r="D60" s="263"/>
      <c r="E60" s="263"/>
    </row>
    <row r="61" spans="1:5" ht="15.5" x14ac:dyDescent="0.25">
      <c r="A61" s="36"/>
      <c r="B61" s="10"/>
      <c r="C61" s="29"/>
      <c r="D61" s="26"/>
      <c r="E61" s="26"/>
    </row>
    <row r="62" spans="1:5" ht="31" x14ac:dyDescent="0.25">
      <c r="A62" s="36"/>
      <c r="B62" s="66" t="s">
        <v>294</v>
      </c>
      <c r="C62" s="19" t="s">
        <v>293</v>
      </c>
      <c r="D62" s="19" t="s">
        <v>299</v>
      </c>
      <c r="E62" s="19" t="s">
        <v>638</v>
      </c>
    </row>
    <row r="63" spans="1:5" ht="31" x14ac:dyDescent="0.25">
      <c r="A63" s="36"/>
      <c r="B63" s="213" t="s">
        <v>122</v>
      </c>
      <c r="C63" s="18" t="s">
        <v>329</v>
      </c>
      <c r="D63" s="18" t="s">
        <v>646</v>
      </c>
      <c r="E63" s="48"/>
    </row>
    <row r="64" spans="1:5" ht="15.5" x14ac:dyDescent="0.25">
      <c r="A64" s="36"/>
      <c r="B64" s="213" t="s">
        <v>123</v>
      </c>
      <c r="C64" s="18" t="s">
        <v>497</v>
      </c>
      <c r="D64" s="18" t="s">
        <v>348</v>
      </c>
      <c r="E64" s="70"/>
    </row>
    <row r="65" spans="1:5" ht="15.5" x14ac:dyDescent="0.25">
      <c r="A65" s="36"/>
      <c r="B65" s="213" t="s">
        <v>124</v>
      </c>
      <c r="C65" s="18" t="s">
        <v>441</v>
      </c>
      <c r="D65" s="18" t="s">
        <v>583</v>
      </c>
      <c r="E65" s="32"/>
    </row>
    <row r="66" spans="1:5" ht="15.5" x14ac:dyDescent="0.25">
      <c r="A66" s="36"/>
      <c r="B66" s="213" t="s">
        <v>114</v>
      </c>
      <c r="C66" s="18" t="s">
        <v>379</v>
      </c>
      <c r="D66" s="18" t="s">
        <v>191</v>
      </c>
      <c r="E66" s="32"/>
    </row>
    <row r="67" spans="1:5" ht="15.5" x14ac:dyDescent="0.25">
      <c r="A67" s="36"/>
      <c r="B67" s="213" t="s">
        <v>115</v>
      </c>
      <c r="C67" s="18" t="s">
        <v>378</v>
      </c>
      <c r="D67" s="18" t="s">
        <v>191</v>
      </c>
      <c r="E67" s="32"/>
    </row>
    <row r="68" spans="1:5" ht="15.5" x14ac:dyDescent="0.25">
      <c r="A68" s="36"/>
      <c r="B68" s="213" t="s">
        <v>116</v>
      </c>
      <c r="C68" s="28" t="s">
        <v>436</v>
      </c>
      <c r="D68" s="67">
        <v>0</v>
      </c>
      <c r="E68" s="71"/>
    </row>
    <row r="69" spans="1:5" ht="15.5" x14ac:dyDescent="0.25">
      <c r="A69" s="36"/>
      <c r="B69" s="10"/>
      <c r="C69" s="29"/>
      <c r="D69" s="26"/>
      <c r="E69" s="26"/>
    </row>
    <row r="70" spans="1:5" ht="22.5" customHeight="1" x14ac:dyDescent="0.25">
      <c r="B70" s="264" t="s">
        <v>535</v>
      </c>
      <c r="C70" s="263"/>
      <c r="D70" s="263"/>
      <c r="E70" s="263"/>
    </row>
    <row r="71" spans="1:5" ht="13.5" x14ac:dyDescent="0.35">
      <c r="B71" s="278" t="s">
        <v>201</v>
      </c>
      <c r="C71" s="263"/>
      <c r="D71" s="263"/>
      <c r="E71" s="263"/>
    </row>
    <row r="72" spans="1:5" ht="15.5" x14ac:dyDescent="0.35">
      <c r="B72" s="57"/>
      <c r="C72" s="41"/>
      <c r="D72" s="41"/>
      <c r="E72" s="41"/>
    </row>
    <row r="73" spans="1:5" x14ac:dyDescent="0.25">
      <c r="B73" s="304" t="s">
        <v>663</v>
      </c>
      <c r="C73" s="280"/>
      <c r="D73" s="280"/>
      <c r="E73" s="280"/>
    </row>
    <row r="74" spans="1:5" ht="15.5" x14ac:dyDescent="0.35">
      <c r="B74" s="57"/>
      <c r="C74" s="41"/>
      <c r="D74" s="41"/>
      <c r="E74" s="41"/>
    </row>
    <row r="75" spans="1:5" ht="31" x14ac:dyDescent="0.35">
      <c r="A75" s="27"/>
      <c r="B75" s="66" t="s">
        <v>294</v>
      </c>
      <c r="C75" s="19" t="s">
        <v>293</v>
      </c>
      <c r="D75" s="19" t="s">
        <v>299</v>
      </c>
      <c r="E75" s="19" t="s">
        <v>638</v>
      </c>
    </row>
    <row r="76" spans="1:5" ht="31" x14ac:dyDescent="0.35">
      <c r="A76" s="27"/>
      <c r="B76" s="213" t="s">
        <v>125</v>
      </c>
      <c r="C76" s="18" t="s">
        <v>330</v>
      </c>
      <c r="D76" s="18" t="s">
        <v>646</v>
      </c>
      <c r="E76" s="48"/>
    </row>
    <row r="77" spans="1:5" ht="15.5" x14ac:dyDescent="0.35">
      <c r="A77" s="27"/>
      <c r="B77" s="213" t="s">
        <v>126</v>
      </c>
      <c r="C77" s="18" t="s">
        <v>498</v>
      </c>
      <c r="D77" s="18" t="s">
        <v>348</v>
      </c>
      <c r="E77" s="70"/>
    </row>
    <row r="78" spans="1:5" ht="15.5" x14ac:dyDescent="0.35">
      <c r="A78" s="27"/>
      <c r="B78" s="213" t="s">
        <v>127</v>
      </c>
      <c r="C78" s="18" t="s">
        <v>441</v>
      </c>
      <c r="D78" s="18" t="s">
        <v>583</v>
      </c>
      <c r="E78" s="48"/>
    </row>
    <row r="79" spans="1:5" ht="15.5" x14ac:dyDescent="0.35">
      <c r="A79" s="27"/>
      <c r="B79" s="213" t="s">
        <v>128</v>
      </c>
      <c r="C79" s="18" t="s">
        <v>379</v>
      </c>
      <c r="D79" s="18" t="s">
        <v>191</v>
      </c>
      <c r="E79" s="48"/>
    </row>
    <row r="80" spans="1:5" ht="15.5" x14ac:dyDescent="0.35">
      <c r="A80" s="27"/>
      <c r="B80" s="213" t="s">
        <v>129</v>
      </c>
      <c r="C80" s="18" t="s">
        <v>378</v>
      </c>
      <c r="D80" s="18" t="s">
        <v>191</v>
      </c>
      <c r="E80" s="48"/>
    </row>
    <row r="81" spans="1:5" ht="15.5" x14ac:dyDescent="0.35">
      <c r="A81" s="27"/>
      <c r="B81" s="213" t="s">
        <v>130</v>
      </c>
      <c r="C81" s="18" t="s">
        <v>612</v>
      </c>
      <c r="D81" s="40" t="s">
        <v>195</v>
      </c>
      <c r="E81" s="17"/>
    </row>
    <row r="82" spans="1:5" ht="15.5" x14ac:dyDescent="0.35">
      <c r="A82" s="27"/>
      <c r="B82" s="213" t="s">
        <v>131</v>
      </c>
      <c r="C82" s="18" t="s">
        <v>611</v>
      </c>
      <c r="D82" s="40" t="s">
        <v>195</v>
      </c>
      <c r="E82" s="17"/>
    </row>
    <row r="83" spans="1:5" ht="15.5" x14ac:dyDescent="0.35">
      <c r="A83" s="27"/>
      <c r="B83" s="213" t="s">
        <v>132</v>
      </c>
      <c r="C83" s="28" t="s">
        <v>623</v>
      </c>
      <c r="D83" s="44" t="s">
        <v>195</v>
      </c>
      <c r="E83" s="47"/>
    </row>
    <row r="84" spans="1:5" ht="15.5" x14ac:dyDescent="0.35">
      <c r="A84" s="27"/>
      <c r="B84" s="51"/>
      <c r="C84" s="41"/>
      <c r="D84" s="41"/>
      <c r="E84" s="41"/>
    </row>
    <row r="85" spans="1:5" ht="22.5" customHeight="1" x14ac:dyDescent="0.25">
      <c r="B85" s="264" t="s">
        <v>537</v>
      </c>
      <c r="C85" s="263"/>
      <c r="D85" s="263"/>
      <c r="E85" s="263"/>
    </row>
    <row r="86" spans="1:5" ht="13.5" x14ac:dyDescent="0.35">
      <c r="B86" s="278" t="s">
        <v>202</v>
      </c>
      <c r="C86" s="263"/>
      <c r="D86" s="263"/>
      <c r="E86" s="263"/>
    </row>
    <row r="88" spans="1:5" ht="13.5" x14ac:dyDescent="0.35">
      <c r="B88" s="303" t="s">
        <v>173</v>
      </c>
      <c r="C88" s="263"/>
      <c r="D88" s="263"/>
      <c r="E88" s="263"/>
    </row>
    <row r="90" spans="1:5" ht="31" x14ac:dyDescent="0.25">
      <c r="A90" s="64"/>
      <c r="B90" s="66" t="s">
        <v>294</v>
      </c>
      <c r="C90" s="19" t="s">
        <v>293</v>
      </c>
      <c r="D90" s="19" t="s">
        <v>299</v>
      </c>
      <c r="E90" s="19" t="s">
        <v>638</v>
      </c>
    </row>
    <row r="91" spans="1:5" ht="31" x14ac:dyDescent="0.35">
      <c r="A91" s="27"/>
      <c r="B91" s="213" t="s">
        <v>133</v>
      </c>
      <c r="C91" s="28" t="s">
        <v>500</v>
      </c>
      <c r="D91" s="40" t="s">
        <v>195</v>
      </c>
      <c r="E91" s="47"/>
    </row>
    <row r="92" spans="1:5" ht="15.5" x14ac:dyDescent="0.25">
      <c r="A92" s="36"/>
      <c r="B92" s="213" t="s">
        <v>142</v>
      </c>
      <c r="C92" s="16" t="s">
        <v>651</v>
      </c>
      <c r="D92" s="58">
        <v>0</v>
      </c>
      <c r="E92" s="73"/>
    </row>
    <row r="93" spans="1:5" ht="15.5" x14ac:dyDescent="0.25">
      <c r="A93" s="36"/>
      <c r="B93" s="213" t="s">
        <v>143</v>
      </c>
      <c r="C93" s="16" t="s">
        <v>652</v>
      </c>
      <c r="D93" s="58">
        <v>0</v>
      </c>
      <c r="E93" s="74"/>
    </row>
    <row r="94" spans="1:5" ht="15.5" x14ac:dyDescent="0.25">
      <c r="A94" s="36"/>
      <c r="B94" s="213" t="s">
        <v>144</v>
      </c>
      <c r="C94" s="16" t="s">
        <v>653</v>
      </c>
      <c r="D94" s="67">
        <v>0</v>
      </c>
      <c r="E94" s="72"/>
    </row>
    <row r="95" spans="1:5" ht="15.5" x14ac:dyDescent="0.25">
      <c r="A95" s="36"/>
      <c r="B95" s="10"/>
      <c r="C95" s="29"/>
      <c r="D95" s="69"/>
      <c r="E95" s="69"/>
    </row>
    <row r="96" spans="1:5" x14ac:dyDescent="0.25">
      <c r="B96" s="292" t="s">
        <v>174</v>
      </c>
      <c r="C96" s="263"/>
      <c r="D96" s="263"/>
      <c r="E96" s="263"/>
    </row>
    <row r="98" spans="1:5" ht="31" x14ac:dyDescent="0.25">
      <c r="A98" s="64"/>
      <c r="B98" s="66" t="s">
        <v>294</v>
      </c>
      <c r="C98" s="19" t="s">
        <v>293</v>
      </c>
      <c r="D98" s="19" t="s">
        <v>299</v>
      </c>
      <c r="E98" s="19" t="s">
        <v>638</v>
      </c>
    </row>
    <row r="99" spans="1:5" ht="15.5" x14ac:dyDescent="0.25">
      <c r="A99" s="36"/>
      <c r="B99" s="213" t="s">
        <v>145</v>
      </c>
      <c r="C99" s="28" t="s">
        <v>624</v>
      </c>
      <c r="D99" s="40" t="s">
        <v>195</v>
      </c>
      <c r="E99" s="47"/>
    </row>
    <row r="100" spans="1:5" ht="15.5" x14ac:dyDescent="0.25">
      <c r="A100" s="36"/>
      <c r="B100" s="213" t="s">
        <v>146</v>
      </c>
      <c r="C100" s="16" t="s">
        <v>651</v>
      </c>
      <c r="D100" s="58">
        <v>0</v>
      </c>
      <c r="E100" s="73"/>
    </row>
    <row r="101" spans="1:5" ht="15.5" x14ac:dyDescent="0.25">
      <c r="A101" s="36"/>
      <c r="B101" s="213" t="s">
        <v>147</v>
      </c>
      <c r="C101" s="16" t="s">
        <v>652</v>
      </c>
      <c r="D101" s="58">
        <v>0</v>
      </c>
      <c r="E101" s="74"/>
    </row>
    <row r="102" spans="1:5" ht="15.5" x14ac:dyDescent="0.25">
      <c r="A102" s="36"/>
      <c r="B102" s="213" t="s">
        <v>148</v>
      </c>
      <c r="C102" s="16" t="s">
        <v>653</v>
      </c>
      <c r="D102" s="67">
        <v>0</v>
      </c>
      <c r="E102" s="72"/>
    </row>
    <row r="104" spans="1:5" ht="13.5" x14ac:dyDescent="0.35">
      <c r="B104" s="303" t="s">
        <v>175</v>
      </c>
      <c r="C104" s="263"/>
      <c r="D104" s="263"/>
      <c r="E104" s="263"/>
    </row>
    <row r="106" spans="1:5" ht="31" x14ac:dyDescent="0.25">
      <c r="A106" s="64"/>
      <c r="B106" s="19" t="s">
        <v>294</v>
      </c>
      <c r="C106" s="19" t="s">
        <v>293</v>
      </c>
      <c r="D106" s="19" t="s">
        <v>299</v>
      </c>
      <c r="E106" s="19" t="s">
        <v>638</v>
      </c>
    </row>
    <row r="107" spans="1:5" ht="15.5" x14ac:dyDescent="0.25">
      <c r="A107" s="36"/>
      <c r="B107" s="206" t="s">
        <v>149</v>
      </c>
      <c r="C107" s="28" t="s">
        <v>620</v>
      </c>
      <c r="D107" s="40" t="s">
        <v>195</v>
      </c>
      <c r="E107" s="17"/>
    </row>
    <row r="108" spans="1:5" ht="31" x14ac:dyDescent="0.25">
      <c r="A108" s="36"/>
      <c r="B108" s="213" t="s">
        <v>134</v>
      </c>
      <c r="C108" s="16" t="s">
        <v>448</v>
      </c>
      <c r="D108" s="40" t="s">
        <v>195</v>
      </c>
      <c r="E108" s="17"/>
    </row>
    <row r="109" spans="1:5" ht="15.5" x14ac:dyDescent="0.25">
      <c r="A109" s="36"/>
      <c r="B109" s="213" t="s">
        <v>135</v>
      </c>
      <c r="C109" s="16" t="s">
        <v>651</v>
      </c>
      <c r="D109" s="58">
        <v>0</v>
      </c>
      <c r="E109" s="74"/>
    </row>
    <row r="110" spans="1:5" ht="15.5" x14ac:dyDescent="0.25">
      <c r="A110" s="36"/>
      <c r="B110" s="213" t="s">
        <v>136</v>
      </c>
      <c r="C110" s="16" t="s">
        <v>652</v>
      </c>
      <c r="D110" s="58">
        <v>0</v>
      </c>
      <c r="E110" s="74"/>
    </row>
    <row r="111" spans="1:5" ht="15.5" x14ac:dyDescent="0.25">
      <c r="A111" s="36"/>
      <c r="B111" s="213" t="s">
        <v>137</v>
      </c>
      <c r="C111" s="16" t="s">
        <v>653</v>
      </c>
      <c r="D111" s="67">
        <v>0</v>
      </c>
      <c r="E111" s="72"/>
    </row>
    <row r="113" spans="1:5" ht="15.5" x14ac:dyDescent="0.35">
      <c r="B113" s="305" t="s">
        <v>176</v>
      </c>
      <c r="C113" s="263"/>
      <c r="D113" s="263"/>
      <c r="E113" s="263"/>
    </row>
    <row r="114" spans="1:5" hidden="1" x14ac:dyDescent="0.25"/>
    <row r="115" spans="1:5" hidden="1" x14ac:dyDescent="0.25"/>
    <row r="116" spans="1:5" ht="15.5" hidden="1" x14ac:dyDescent="0.35">
      <c r="C116" s="41"/>
      <c r="D116" s="41"/>
    </row>
    <row r="117" spans="1:5" ht="15.5" hidden="1" x14ac:dyDescent="0.35">
      <c r="C117" s="41"/>
      <c r="D117" s="41"/>
    </row>
    <row r="118" spans="1:5" ht="15.5" hidden="1" x14ac:dyDescent="0.35">
      <c r="C118" s="41"/>
      <c r="D118" s="41"/>
    </row>
    <row r="119" spans="1:5" ht="15.5" hidden="1" x14ac:dyDescent="0.35">
      <c r="C119" s="41"/>
      <c r="D119" s="41"/>
    </row>
    <row r="120" spans="1:5" ht="15.5" hidden="1" x14ac:dyDescent="0.35">
      <c r="C120" s="41"/>
      <c r="D120" s="41"/>
    </row>
    <row r="121" spans="1:5" ht="15.5" hidden="1" x14ac:dyDescent="0.35">
      <c r="C121" s="41"/>
      <c r="D121" s="41"/>
    </row>
    <row r="122" spans="1:5" ht="15.5" hidden="1" x14ac:dyDescent="0.35">
      <c r="C122" s="41"/>
      <c r="D122" s="41"/>
    </row>
    <row r="123" spans="1:5" ht="15.5" hidden="1" x14ac:dyDescent="0.35">
      <c r="C123" s="41"/>
      <c r="D123" s="41"/>
    </row>
    <row r="124" spans="1:5" ht="15.5" x14ac:dyDescent="0.35">
      <c r="B124" s="306" t="s">
        <v>196</v>
      </c>
      <c r="C124" s="263"/>
      <c r="D124" s="263"/>
      <c r="E124" s="263"/>
    </row>
    <row r="125" spans="1:5" ht="15.5" x14ac:dyDescent="0.35">
      <c r="C125" s="41"/>
      <c r="D125" s="41"/>
    </row>
    <row r="126" spans="1:5" ht="13.5" x14ac:dyDescent="0.35">
      <c r="B126" s="303" t="s">
        <v>177</v>
      </c>
      <c r="C126" s="263"/>
      <c r="D126" s="263"/>
      <c r="E126" s="263"/>
    </row>
    <row r="128" spans="1:5" ht="31" x14ac:dyDescent="0.25">
      <c r="A128" s="64"/>
      <c r="B128" s="19" t="s">
        <v>294</v>
      </c>
      <c r="C128" s="19" t="s">
        <v>293</v>
      </c>
      <c r="D128" s="19" t="s">
        <v>299</v>
      </c>
      <c r="E128" s="19" t="s">
        <v>638</v>
      </c>
    </row>
    <row r="129" spans="1:5" ht="15.5" x14ac:dyDescent="0.25">
      <c r="A129" s="36"/>
      <c r="B129" s="206" t="s">
        <v>18</v>
      </c>
      <c r="C129" s="18" t="s">
        <v>356</v>
      </c>
      <c r="D129" s="18" t="s">
        <v>646</v>
      </c>
      <c r="E129" s="70"/>
    </row>
    <row r="130" spans="1:5" ht="31" x14ac:dyDescent="0.25">
      <c r="A130" s="36"/>
      <c r="B130" s="213" t="s">
        <v>19</v>
      </c>
      <c r="C130" s="18" t="s">
        <v>331</v>
      </c>
      <c r="D130" s="18" t="s">
        <v>647</v>
      </c>
      <c r="E130" s="70"/>
    </row>
    <row r="131" spans="1:5" ht="15.5" x14ac:dyDescent="0.25">
      <c r="A131" s="36"/>
      <c r="B131" s="213" t="s">
        <v>138</v>
      </c>
      <c r="C131" s="28" t="s">
        <v>439</v>
      </c>
      <c r="D131" s="28" t="s">
        <v>579</v>
      </c>
      <c r="E131" s="75"/>
    </row>
    <row r="133" spans="1:5" ht="15.5" x14ac:dyDescent="0.35">
      <c r="C133" s="41"/>
      <c r="D133" s="41"/>
    </row>
    <row r="134" spans="1:5" ht="13.5" x14ac:dyDescent="0.35">
      <c r="B134" s="303" t="s">
        <v>178</v>
      </c>
      <c r="C134" s="263"/>
      <c r="D134" s="263"/>
      <c r="E134" s="263"/>
    </row>
    <row r="136" spans="1:5" ht="31" x14ac:dyDescent="0.25">
      <c r="A136" s="64"/>
      <c r="B136" s="19" t="s">
        <v>294</v>
      </c>
      <c r="C136" s="19" t="s">
        <v>293</v>
      </c>
      <c r="D136" s="19" t="s">
        <v>299</v>
      </c>
      <c r="E136" s="19" t="s">
        <v>638</v>
      </c>
    </row>
    <row r="137" spans="1:5" ht="31" x14ac:dyDescent="0.25">
      <c r="A137" s="36"/>
      <c r="B137" s="206" t="s">
        <v>139</v>
      </c>
      <c r="C137" s="18" t="s">
        <v>272</v>
      </c>
      <c r="D137" s="18" t="s">
        <v>646</v>
      </c>
      <c r="E137" s="48"/>
    </row>
    <row r="138" spans="1:5" ht="15.5" x14ac:dyDescent="0.25">
      <c r="B138" s="213" t="s">
        <v>140</v>
      </c>
      <c r="C138" s="18" t="s">
        <v>297</v>
      </c>
      <c r="D138" s="18" t="s">
        <v>583</v>
      </c>
      <c r="E138" s="32"/>
    </row>
    <row r="139" spans="1:5" ht="15.5" x14ac:dyDescent="0.35">
      <c r="A139" s="27"/>
      <c r="B139" s="213" t="s">
        <v>141</v>
      </c>
      <c r="C139" s="13" t="s">
        <v>296</v>
      </c>
      <c r="D139" s="28" t="s">
        <v>191</v>
      </c>
      <c r="E139" s="34"/>
    </row>
  </sheetData>
  <mergeCells count="31">
    <mergeCell ref="B19:E19"/>
    <mergeCell ref="B29:E29"/>
    <mergeCell ref="B41:E41"/>
    <mergeCell ref="B47:E47"/>
    <mergeCell ref="B48:E48"/>
    <mergeCell ref="B50:E50"/>
    <mergeCell ref="B60:E60"/>
    <mergeCell ref="B70:E70"/>
    <mergeCell ref="B71:E71"/>
    <mergeCell ref="B134:E134"/>
    <mergeCell ref="B73:E73"/>
    <mergeCell ref="B85:E85"/>
    <mergeCell ref="B86:E86"/>
    <mergeCell ref="B88:E88"/>
    <mergeCell ref="B96:E96"/>
    <mergeCell ref="B104:E104"/>
    <mergeCell ref="B113:E113"/>
    <mergeCell ref="B124:E124"/>
    <mergeCell ref="B126:E126"/>
    <mergeCell ref="B16:E16"/>
    <mergeCell ref="B17:E17"/>
    <mergeCell ref="B10:E10"/>
    <mergeCell ref="C11:E11"/>
    <mergeCell ref="C12:E12"/>
    <mergeCell ref="C13:E13"/>
    <mergeCell ref="C14:E14"/>
    <mergeCell ref="B2:E2"/>
    <mergeCell ref="B4:E4"/>
    <mergeCell ref="B7:E7"/>
    <mergeCell ref="B8:E8"/>
    <mergeCell ref="B3:F3"/>
  </mergeCells>
  <hyperlinks>
    <hyperlink ref="B22" location="'Definitions and guidance'!$B$222" display="4A1" xr:uid="{160DECA3-E274-4AA0-AE59-06B0F545FA06}"/>
    <hyperlink ref="B23" location="'Definitions and guidance'!$B$223" display="4A2" xr:uid="{98ED4C57-0F77-4817-8DF6-91B972DCD1EE}"/>
    <hyperlink ref="B24" location="'Definitions and guidance'!$B$224" display="4A3" xr:uid="{C0A9A392-6111-4B53-AF47-43F513C0216A}"/>
    <hyperlink ref="B25" location="'Definitions and guidance'!$B$225" display="4A4" xr:uid="{C44760A4-46B5-4980-A905-3032A1EBEF79}"/>
    <hyperlink ref="B26" location="'Definitions and guidance'!$B$226" display="4A6" xr:uid="{A1606F50-7BF3-4565-8E86-EA094F933C2A}"/>
    <hyperlink ref="B27" location="'Definitions and guidance'!$B$227" display="4A7" xr:uid="{6644E9C5-3A6A-4E9B-A752-0E3AA447CF9F}"/>
    <hyperlink ref="B32" location="'Definitions and guidance'!$B$228" display="4A8" xr:uid="{CF502A92-9BFE-465F-B26E-3BD62D4A265B}"/>
    <hyperlink ref="B33" location="'Definitions and guidance'!$B$229" display="4A9" xr:uid="{BEEA2D50-3592-46E1-9E23-404F9BD74E96}"/>
    <hyperlink ref="B34" location="'Definitions and guidance'!$B$230" display="4A10" xr:uid="{084A3754-22A3-45CD-86D0-F3E2D86FC6F0}"/>
    <hyperlink ref="B35" location="'Definitions and guidance'!$B$231" display="4A11" xr:uid="{103E1205-0D77-4347-B1DA-5BBD361AB9B7}"/>
    <hyperlink ref="B36" location="'Definitions and guidance'!$B$232" display="4A13" xr:uid="{5A9FCC1F-3AD8-4C77-9EE5-9177BE0BED33}"/>
    <hyperlink ref="B37" location="'Definitions and guidance'!$B$233" display="4A14" xr:uid="{446CBEAB-AD29-4587-8D2E-CC80F4AF6462}"/>
    <hyperlink ref="B38" location="'Definitions and guidance'!$B$234" display="4A15" xr:uid="{FB3B55EA-2010-4A31-B1D1-2387F52B1CC4}"/>
    <hyperlink ref="B39" location="'Definitions and guidance'!$B$235" display="4A16" xr:uid="{AE2FC56D-7FB7-4B90-A1FB-623360AEB371}"/>
    <hyperlink ref="B44" location="'Definitions and guidance'!$B$236" display="4A17" xr:uid="{85C9F0C1-8ACE-4ECB-B9B7-03981F96D983}"/>
    <hyperlink ref="B45" location="'Definitions and guidance'!$B$237" display="4A18" xr:uid="{82878B2E-3234-4E30-86E2-621093DB88CF}"/>
    <hyperlink ref="B53" location="'Definitions and guidance'!$B$243" display="4B1" xr:uid="{FCB5803A-C9CC-41EF-9133-E2B21F6A33E4}"/>
    <hyperlink ref="B54" location="'Definitions and guidance'!$B$244" display="4B2" xr:uid="{3E69A9D6-9F3C-4CD3-BFF1-3DCB784B0E2C}"/>
    <hyperlink ref="B55" location="'Definitions and guidance'!$B$245" display="4B3" xr:uid="{68BFC2D3-53FB-4825-94D3-746179DE275A}"/>
    <hyperlink ref="B56" location="'Definitions and guidance'!$B$246" display="4B4" xr:uid="{3F27BBC2-8861-4D8B-991C-B54734273A31}"/>
    <hyperlink ref="B57" location="'Definitions and guidance'!$B$247" display="4B5" xr:uid="{8BD7BD4A-206F-457F-A025-8B59D5005C76}"/>
    <hyperlink ref="B58" location="'Definitions and guidance'!$B$248" display="4B6" xr:uid="{84F7BEB7-CB9D-4D47-BFE5-3AF8B3246C47}"/>
    <hyperlink ref="B63" location="'Definitions and guidance'!$B$249" display="4B7" xr:uid="{36481AAD-264E-4219-A026-8C9AF38B5966}"/>
    <hyperlink ref="B64" location="'Definitions and guidance'!$B$250" display="4B8" xr:uid="{DC561DB8-53EC-453B-B691-444DFE00910C}"/>
    <hyperlink ref="B65" location="'Definitions and guidance'!$B$251" display="4B9" xr:uid="{EC4AEE7B-6A06-4946-9469-07EB50E746C8}"/>
    <hyperlink ref="B66" location="'Definitions and guidance'!$B$252" display="4B10" xr:uid="{7EF82374-0ECF-4BFB-96F5-027D0727B71F}"/>
    <hyperlink ref="B67" location="'Definitions and guidance'!$B$253" display="4B11" xr:uid="{6934F9CD-75D4-4644-917E-3E717BE14FCA}"/>
    <hyperlink ref="B68" location="'Definitions and guidance'!$B$254" display="4B12" xr:uid="{F5586588-0C23-4A70-A590-566EA6757B3E}"/>
    <hyperlink ref="B76" location="'Definitions and guidance'!$B$260" display="4C1" xr:uid="{9AE8E83C-92F5-4E8C-9F83-3E7DAC7B1C9D}"/>
    <hyperlink ref="B77" location="'Definitions and guidance'!$B$261" display="4C2" xr:uid="{EDFBDA3B-7F6E-4BD2-BE60-2ADE0EE4D5B2}"/>
    <hyperlink ref="B78" location="'Definitions and guidance'!$B$262" display="4C3" xr:uid="{AFD0B1A5-54D2-43C3-887C-6475925C8F66}"/>
    <hyperlink ref="B79" location="'Definitions and guidance'!$B$263" display="4C4" xr:uid="{2A2F191D-CF87-410B-86C3-043A4BB987FB}"/>
    <hyperlink ref="B80" location="'Definitions and guidance'!$B$264" display="4C5" xr:uid="{35E1C2C1-6994-4FD9-B205-87190A40C93A}"/>
    <hyperlink ref="B81" location="'Definitions and guidance'!$B$265" display="4C6" xr:uid="{37493181-F2BA-44E5-9AA6-58B20C67EB16}"/>
    <hyperlink ref="B82" location="'Definitions and guidance'!$B$266" display="4C7" xr:uid="{67497F8E-5A86-477A-9A24-FD95F35B9270}"/>
    <hyperlink ref="B83" location="'Definitions and guidance'!$B$267" display="4C8" xr:uid="{6689C41C-CB24-4B95-8645-C3F539FAF5BC}"/>
    <hyperlink ref="B91" location="'Definitions and guidance'!$B$273" display="4D1" xr:uid="{82BC517F-5355-42A5-8532-894E84630ABF}"/>
    <hyperlink ref="B92" location="'Definitions and guidance'!$B$274" display="4D2" xr:uid="{B2C6FFA1-A9B3-48AF-937C-AE7784185E98}"/>
    <hyperlink ref="B93" location="'Definitions and guidance'!$B$275" display="4D3" xr:uid="{352E9AF4-3784-47EB-804F-B55309D0CA1F}"/>
    <hyperlink ref="B94" location="'Definitions and guidance'!$B$276" display="4D4" xr:uid="{C4A6F19C-3E1F-461D-B5A4-4D2B6F9C0EF4}"/>
    <hyperlink ref="B99" location="'Definitions and guidance'!$B$277" display="4D5" xr:uid="{75912539-FAB6-4206-A0FA-F19895548A54}"/>
    <hyperlink ref="B100" location="'Definitions and guidance'!$B$278" display="4D6" xr:uid="{6084244E-4697-4092-AE08-4A0983218F39}"/>
    <hyperlink ref="B101" location="'Definitions and guidance'!$B$279" display="4D7" xr:uid="{32D0302C-FC5A-4EE5-805F-8BFE47958BA8}"/>
    <hyperlink ref="B102" location="'Definitions and guidance'!$B$280" display="4D8" xr:uid="{3EB9F4C3-3AB7-4349-B5F3-23B406FE3015}"/>
    <hyperlink ref="B107" location="'Definitions and guidance'!$B$281" display="4D9" xr:uid="{EE063F21-1214-4098-BFCE-2E6B7D66CB9C}"/>
    <hyperlink ref="B108" location="'Definitions and guidance'!$B$282" display="4D10" xr:uid="{38C57936-286C-4F64-98B7-8DA4EABFBD3B}"/>
    <hyperlink ref="B109" location="'Definitions and guidance'!$B$283" display="4D11" xr:uid="{7C559C65-6EB8-4BAF-ADBA-E0E9EA6CC51E}"/>
    <hyperlink ref="B110" location="'Definitions and guidance'!$B$284" display="4D12" xr:uid="{A5ADA59C-04A2-4117-A6BB-018F4EDDDC84}"/>
    <hyperlink ref="B111" location="'Definitions and guidance'!$B$285" display="4D13" xr:uid="{CC29CE16-A86B-4D8C-BC2E-B77627892CFE}"/>
    <hyperlink ref="B129" location="'Definitions and guidance'!$B$42" display="1C3" xr:uid="{DEDA08CD-0158-4D50-84E1-6E82FE42CD0F}"/>
    <hyperlink ref="B130" location="'Definitions and guidance'!$B$43" display="1C4" xr:uid="{3F03689D-DE0C-47A0-AF1B-1578232CAAB9}"/>
    <hyperlink ref="B131" location="'Definitions and guidance'!$B$288" display="4D14" xr:uid="{4A4A48AD-F440-4561-9AF8-7C47E059B82B}"/>
    <hyperlink ref="B137" location="'Definitions and guidance'!$B$289" display="4D17" xr:uid="{9D062A5F-3E91-497A-9D2C-1A7AF792EE2C}"/>
    <hyperlink ref="B138" location="'Definitions and guidance'!$B$290" display="4D18" xr:uid="{8DFADB35-56DD-4E51-A91B-C0F1C8E21EED}"/>
    <hyperlink ref="B139" location="'Definitions and guidance'!$B$291" display="4D19" xr:uid="{F829EA0F-6375-41F9-B1BF-904529AC6939}"/>
  </hyperlinks>
  <printOptions horizontalCentered="1"/>
  <pageMargins left="0.70866141732283472" right="0.70866141732283472" top="0.74803149606299213" bottom="0.74803149606299213" header="0.31496062992125984" footer="0.31496062992125984"/>
  <pageSetup scale="64" firstPageNumber="10" orientation="portrait" r:id="rId1"/>
  <headerFooter>
    <oddHeader>&amp;L&amp;"Times New Roman,Regular"&amp;12&amp;K000000Central Bank of Ireland - UNRESTRICTED</oddHeader>
    <oddFooter>&amp;CPage &amp;P of &amp;N</oddFooter>
    <evenHeader>&amp;L&amp;"Times New Roman,Regular"&amp;12&amp;K000000Central Bank of Ireland - UNRESTRICTED</evenHeader>
    <firstHeader>&amp;L&amp;"Times New Roman,Regular"&amp;12&amp;K000000Central Bank of Ireland - UNRESTRICTED</firstHeader>
  </headerFooter>
  <rowBreaks count="2" manualBreakCount="2">
    <brk id="46" min="1" max="4" man="1"/>
    <brk id="83" min="1" max="4" man="1"/>
  </rowBreaks>
  <colBreaks count="1" manualBreakCount="1">
    <brk id="1" max="1048575" man="1"/>
  </colBreaks>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00000000-0002-0000-0300-000000000000}">
          <x14:formula1>
            <xm:f>'@lists'!$A$7</xm:f>
          </x14:formula1>
          <xm:sqref>A3</xm:sqref>
        </x14:dataValidation>
        <x14:dataValidation type="list" allowBlank="1" showInputMessage="1" showErrorMessage="1" xr:uid="{00000000-0002-0000-0300-000002000000}">
          <x14:formula1>
            <xm:f>'@lists'!$A$3:$B$3</xm:f>
          </x14:formula1>
          <xm:sqref>E22 E32 E53 E63 E76 E129 E137</xm:sqref>
        </x14:dataValidation>
        <x14:dataValidation type="list" allowBlank="1" showInputMessage="1" showErrorMessage="1" xr:uid="{00000000-0002-0000-0300-000005000000}">
          <x14:formula1>
            <xm:f>'@lists'!$A$11:$C$11</xm:f>
          </x14:formula1>
          <xm:sqref>E23 E33 E54 E64 E77</xm:sqref>
        </x14:dataValidation>
        <x14:dataValidation type="list" allowBlank="1" showInputMessage="1" showErrorMessage="1" xr:uid="{00000000-0002-0000-0300-000006000000}">
          <x14:formula1>
            <xm:f>'@lists'!$A$4:$C$4</xm:f>
          </x14:formula1>
          <xm:sqref>E130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F0B69-3440-4684-9658-99447E468732}">
  <sheetPr codeName="Sheet6">
    <tabColor theme="0"/>
    <pageSetUpPr fitToPage="1"/>
  </sheetPr>
  <dimension ref="B1:I133"/>
  <sheetViews>
    <sheetView showGridLines="0" view="pageBreakPreview" zoomScale="85" zoomScaleNormal="70" zoomScaleSheetLayoutView="85" zoomScalePageLayoutView="55" workbookViewId="0">
      <selection activeCell="I22" sqref="I22"/>
    </sheetView>
  </sheetViews>
  <sheetFormatPr defaultColWidth="8.54296875" defaultRowHeight="14.5" x14ac:dyDescent="0.25"/>
  <cols>
    <col min="1" max="1" width="5" style="81" customWidth="1"/>
    <col min="2" max="2" width="8.453125" style="81" customWidth="1"/>
    <col min="3" max="3" width="21.453125" style="81" customWidth="1"/>
    <col min="4" max="4" width="32.453125" style="81" customWidth="1"/>
    <col min="5" max="5" width="96.1796875" style="81" customWidth="1"/>
    <col min="6" max="6" width="13.54296875" style="81" customWidth="1"/>
    <col min="7" max="7" width="22.453125" style="81" customWidth="1"/>
    <col min="8" max="8" width="25.453125" style="81" customWidth="1"/>
    <col min="9" max="9" width="11.1796875" style="81" customWidth="1"/>
    <col min="10" max="16384" width="8.54296875" style="81"/>
  </cols>
  <sheetData>
    <row r="1" spans="2:9" ht="10.4" customHeight="1" x14ac:dyDescent="0.25"/>
    <row r="2" spans="2:9" s="82" customFormat="1" ht="30" customHeight="1" x14ac:dyDescent="0.25">
      <c r="B2" s="230" t="s">
        <v>664</v>
      </c>
      <c r="C2" s="308"/>
      <c r="D2" s="308"/>
      <c r="E2" s="308"/>
      <c r="F2" s="308"/>
      <c r="G2" s="308"/>
      <c r="I2" s="83"/>
    </row>
    <row r="3" spans="2:9" ht="10.4" customHeight="1" x14ac:dyDescent="0.25"/>
    <row r="4" spans="2:9" ht="21" customHeight="1" x14ac:dyDescent="0.25">
      <c r="B4" s="309" t="s">
        <v>665</v>
      </c>
      <c r="C4" s="309"/>
      <c r="D4" s="309"/>
      <c r="E4" s="309"/>
      <c r="F4" s="309"/>
      <c r="G4" s="309"/>
    </row>
    <row r="5" spans="2:9" ht="3.75" customHeight="1" x14ac:dyDescent="0.25"/>
    <row r="6" spans="2:9" s="87" customFormat="1" ht="16.5" customHeight="1" x14ac:dyDescent="0.25">
      <c r="B6" s="84" t="s">
        <v>666</v>
      </c>
      <c r="C6" s="85" t="s">
        <v>979</v>
      </c>
      <c r="D6" s="86"/>
      <c r="E6" s="86"/>
      <c r="F6" s="86"/>
      <c r="G6" s="86"/>
    </row>
    <row r="7" spans="2:9" s="87" customFormat="1" ht="16.5" customHeight="1" x14ac:dyDescent="0.25">
      <c r="B7" s="84" t="s">
        <v>666</v>
      </c>
      <c r="C7" s="216" t="s">
        <v>980</v>
      </c>
      <c r="D7" s="86"/>
      <c r="E7" s="86"/>
      <c r="F7" s="86"/>
      <c r="G7" s="86"/>
    </row>
    <row r="8" spans="2:9" ht="3.75" customHeight="1" x14ac:dyDescent="0.25">
      <c r="B8" s="88"/>
      <c r="C8" s="86"/>
      <c r="D8" s="86"/>
      <c r="E8" s="86"/>
      <c r="F8" s="86"/>
      <c r="G8" s="89"/>
    </row>
    <row r="9" spans="2:9" ht="21" customHeight="1" x14ac:dyDescent="0.25">
      <c r="B9" s="240" t="s">
        <v>667</v>
      </c>
      <c r="C9" s="240"/>
      <c r="D9" s="240"/>
      <c r="E9" s="240"/>
      <c r="F9" s="240"/>
      <c r="G9" s="240"/>
      <c r="H9" s="83"/>
    </row>
    <row r="10" spans="2:9" ht="12" customHeight="1" x14ac:dyDescent="0.25">
      <c r="B10" s="89"/>
      <c r="C10" s="89"/>
      <c r="D10" s="89"/>
      <c r="E10" s="89"/>
      <c r="F10" s="89"/>
      <c r="G10" s="89"/>
    </row>
    <row r="11" spans="2:9" ht="60" customHeight="1" x14ac:dyDescent="0.25">
      <c r="B11" s="310" t="s">
        <v>983</v>
      </c>
      <c r="C11" s="310"/>
      <c r="D11" s="310"/>
      <c r="E11" s="310"/>
      <c r="F11" s="310"/>
      <c r="G11" s="310"/>
      <c r="H11" s="91"/>
    </row>
    <row r="12" spans="2:9" ht="82.5" customHeight="1" x14ac:dyDescent="0.25">
      <c r="B12" s="310" t="s">
        <v>984</v>
      </c>
      <c r="C12" s="310"/>
      <c r="D12" s="310"/>
      <c r="E12" s="310"/>
      <c r="F12" s="310"/>
      <c r="G12" s="310"/>
      <c r="H12" s="91"/>
    </row>
    <row r="13" spans="2:9" ht="4.4000000000000004" customHeight="1" x14ac:dyDescent="0.25">
      <c r="B13" s="307"/>
      <c r="C13" s="307"/>
      <c r="D13" s="307"/>
      <c r="E13" s="307"/>
      <c r="F13" s="307"/>
      <c r="G13" s="307"/>
    </row>
    <row r="14" spans="2:9" ht="25.5" customHeight="1" x14ac:dyDescent="0.25">
      <c r="B14" s="310" t="s">
        <v>981</v>
      </c>
      <c r="C14" s="310"/>
      <c r="D14" s="310"/>
      <c r="E14" s="310"/>
      <c r="F14" s="310"/>
      <c r="G14" s="310"/>
    </row>
    <row r="15" spans="2:9" ht="65.25" customHeight="1" x14ac:dyDescent="0.25">
      <c r="B15" s="92" t="s">
        <v>666</v>
      </c>
      <c r="C15" s="312" t="s">
        <v>982</v>
      </c>
      <c r="D15" s="312"/>
      <c r="E15" s="312"/>
      <c r="F15" s="312"/>
      <c r="G15" s="312"/>
    </row>
    <row r="16" spans="2:9" ht="15.75" customHeight="1" x14ac:dyDescent="0.25">
      <c r="B16" s="92"/>
      <c r="C16" s="310"/>
      <c r="D16" s="310"/>
      <c r="E16" s="310"/>
      <c r="F16" s="310"/>
      <c r="G16" s="310"/>
    </row>
    <row r="17" spans="2:8" ht="15.75" customHeight="1" x14ac:dyDescent="0.25">
      <c r="B17" s="92"/>
      <c r="C17" s="90"/>
      <c r="D17" s="90"/>
      <c r="E17" s="90"/>
      <c r="F17" s="90"/>
      <c r="G17" s="90"/>
    </row>
    <row r="18" spans="2:8" ht="21" customHeight="1" x14ac:dyDescent="0.25">
      <c r="B18" s="240" t="s">
        <v>668</v>
      </c>
      <c r="C18" s="240"/>
      <c r="D18" s="240"/>
      <c r="E18" s="240"/>
      <c r="F18" s="240"/>
      <c r="G18" s="240"/>
    </row>
    <row r="19" spans="2:8" ht="9" customHeight="1" x14ac:dyDescent="0.25">
      <c r="B19" s="89"/>
      <c r="C19" s="93"/>
      <c r="D19" s="89"/>
      <c r="E19" s="89"/>
      <c r="F19" s="89"/>
      <c r="G19" s="89"/>
    </row>
    <row r="20" spans="2:8" ht="4.4000000000000004" customHeight="1" x14ac:dyDescent="0.25">
      <c r="B20" s="94"/>
      <c r="C20" s="90"/>
      <c r="D20" s="90"/>
      <c r="E20" s="95"/>
      <c r="F20" s="95"/>
      <c r="G20" s="95"/>
    </row>
    <row r="21" spans="2:8" ht="21" customHeight="1" x14ac:dyDescent="0.25">
      <c r="B21" s="96" t="s">
        <v>669</v>
      </c>
      <c r="C21" s="313" t="s">
        <v>670</v>
      </c>
      <c r="D21" s="314"/>
      <c r="E21" s="314"/>
      <c r="F21" s="314"/>
      <c r="G21" s="314"/>
      <c r="H21" s="97"/>
    </row>
    <row r="22" spans="2:8" ht="5.25" customHeight="1" x14ac:dyDescent="0.25">
      <c r="B22" s="94"/>
      <c r="C22" s="90"/>
      <c r="D22" s="90"/>
      <c r="E22" s="95"/>
      <c r="F22" s="95"/>
      <c r="G22" s="95"/>
      <c r="H22" s="91"/>
    </row>
    <row r="23" spans="2:8" ht="32.25" customHeight="1" x14ac:dyDescent="0.25">
      <c r="B23" s="96" t="s">
        <v>671</v>
      </c>
      <c r="C23" s="310" t="s">
        <v>672</v>
      </c>
      <c r="D23" s="311"/>
      <c r="E23" s="311"/>
      <c r="F23" s="311"/>
      <c r="G23" s="311"/>
    </row>
    <row r="24" spans="2:8" ht="68.25" customHeight="1" x14ac:dyDescent="0.25">
      <c r="B24" s="94"/>
      <c r="C24" s="315" t="s">
        <v>985</v>
      </c>
      <c r="D24" s="315"/>
      <c r="E24" s="315"/>
      <c r="F24" s="315"/>
      <c r="G24" s="315"/>
    </row>
    <row r="25" spans="2:8" ht="48.75" customHeight="1" x14ac:dyDescent="0.25">
      <c r="B25" s="94"/>
      <c r="C25" s="315" t="s">
        <v>986</v>
      </c>
      <c r="D25" s="315"/>
      <c r="E25" s="315"/>
      <c r="F25" s="315"/>
      <c r="G25" s="315"/>
    </row>
    <row r="26" spans="2:8" ht="80.25" customHeight="1" x14ac:dyDescent="0.25">
      <c r="B26" s="94"/>
      <c r="C26" s="310" t="s">
        <v>987</v>
      </c>
      <c r="D26" s="310"/>
      <c r="E26" s="310"/>
      <c r="F26" s="310"/>
      <c r="G26" s="310"/>
    </row>
    <row r="27" spans="2:8" ht="25.5" customHeight="1" x14ac:dyDescent="0.25">
      <c r="B27" s="94"/>
      <c r="C27" s="99"/>
      <c r="D27" s="86"/>
      <c r="E27" s="86"/>
      <c r="F27" s="86"/>
      <c r="G27" s="86"/>
    </row>
    <row r="28" spans="2:8" ht="104.25" customHeight="1" x14ac:dyDescent="0.25">
      <c r="B28" s="100">
        <v>3</v>
      </c>
      <c r="C28" s="310" t="s">
        <v>673</v>
      </c>
      <c r="D28" s="310"/>
      <c r="E28" s="310"/>
      <c r="F28" s="310"/>
      <c r="G28" s="310"/>
    </row>
    <row r="29" spans="2:8" ht="4.4000000000000004" customHeight="1" x14ac:dyDescent="0.25">
      <c r="B29" s="96"/>
      <c r="C29" s="99"/>
      <c r="D29" s="101"/>
      <c r="E29" s="101"/>
      <c r="F29" s="101"/>
      <c r="G29" s="101"/>
    </row>
    <row r="30" spans="2:8" ht="55.5" customHeight="1" x14ac:dyDescent="0.25">
      <c r="B30" s="96" t="s">
        <v>674</v>
      </c>
      <c r="C30" s="316" t="s">
        <v>675</v>
      </c>
      <c r="D30" s="316"/>
      <c r="E30" s="316"/>
      <c r="F30" s="316"/>
      <c r="G30" s="316"/>
    </row>
    <row r="31" spans="2:8" ht="3" customHeight="1" x14ac:dyDescent="0.25">
      <c r="B31" s="94"/>
      <c r="C31" s="90"/>
      <c r="D31" s="90"/>
      <c r="E31" s="95"/>
      <c r="F31" s="95"/>
      <c r="G31" s="95"/>
    </row>
    <row r="32" spans="2:8" ht="69.75" customHeight="1" x14ac:dyDescent="0.25">
      <c r="B32" s="96" t="s">
        <v>676</v>
      </c>
      <c r="C32" s="310" t="s">
        <v>677</v>
      </c>
      <c r="D32" s="311"/>
      <c r="E32" s="311"/>
      <c r="F32" s="311"/>
      <c r="G32" s="311"/>
    </row>
    <row r="33" spans="2:8" ht="4.4000000000000004" customHeight="1" x14ac:dyDescent="0.25">
      <c r="B33" s="94"/>
      <c r="C33" s="99"/>
      <c r="D33" s="90"/>
      <c r="E33" s="95"/>
      <c r="F33" s="95"/>
      <c r="G33" s="95"/>
    </row>
    <row r="34" spans="2:8" ht="15.5" x14ac:dyDescent="0.25">
      <c r="B34" s="96" t="s">
        <v>678</v>
      </c>
      <c r="C34" s="318" t="s">
        <v>679</v>
      </c>
      <c r="D34" s="318"/>
      <c r="E34" s="318"/>
      <c r="F34" s="318"/>
      <c r="G34" s="318"/>
    </row>
    <row r="35" spans="2:8" ht="4.4000000000000004" customHeight="1" x14ac:dyDescent="0.25">
      <c r="B35" s="94"/>
      <c r="C35" s="90"/>
      <c r="D35" s="90"/>
      <c r="E35" s="95"/>
      <c r="F35" s="95"/>
      <c r="G35" s="95"/>
    </row>
    <row r="36" spans="2:8" ht="53.25" customHeight="1" x14ac:dyDescent="0.25">
      <c r="B36" s="103"/>
      <c r="C36" s="319" t="s">
        <v>680</v>
      </c>
      <c r="D36" s="319" t="e">
        <v>#N/A</v>
      </c>
      <c r="E36" s="319" t="e">
        <v>#N/A</v>
      </c>
      <c r="F36" s="319" t="e">
        <v>#N/A</v>
      </c>
      <c r="G36" s="319" t="e">
        <v>#N/A</v>
      </c>
    </row>
    <row r="37" spans="2:8" ht="35.25" customHeight="1" x14ac:dyDescent="0.25">
      <c r="B37" s="103"/>
      <c r="C37" s="319" t="s">
        <v>681</v>
      </c>
      <c r="D37" s="319" t="e">
        <v>#N/A</v>
      </c>
      <c r="E37" s="319" t="e">
        <v>#N/A</v>
      </c>
      <c r="F37" s="319" t="e">
        <v>#N/A</v>
      </c>
      <c r="G37" s="319" t="e">
        <v>#N/A</v>
      </c>
    </row>
    <row r="38" spans="2:8" ht="37.5" customHeight="1" x14ac:dyDescent="0.25">
      <c r="B38" s="103"/>
      <c r="C38" s="320" t="s">
        <v>682</v>
      </c>
      <c r="D38" s="320" t="e">
        <v>#N/A</v>
      </c>
      <c r="E38" s="320" t="e">
        <v>#N/A</v>
      </c>
      <c r="F38" s="320" t="e">
        <v>#N/A</v>
      </c>
      <c r="G38" s="320" t="e">
        <v>#N/A</v>
      </c>
      <c r="H38" s="91"/>
    </row>
    <row r="39" spans="2:8" ht="37.5" customHeight="1" x14ac:dyDescent="0.25">
      <c r="B39" s="103"/>
      <c r="C39" s="320" t="s">
        <v>683</v>
      </c>
      <c r="D39" s="320"/>
      <c r="E39" s="320"/>
      <c r="F39" s="320"/>
      <c r="G39" s="320"/>
      <c r="H39" s="91"/>
    </row>
    <row r="40" spans="2:8" ht="4.4000000000000004" customHeight="1" x14ac:dyDescent="0.25">
      <c r="B40" s="103"/>
      <c r="C40" s="101"/>
      <c r="D40" s="101"/>
      <c r="E40" s="101"/>
      <c r="F40" s="101"/>
      <c r="G40" s="101"/>
    </row>
    <row r="41" spans="2:8" ht="90.75" customHeight="1" x14ac:dyDescent="0.25">
      <c r="B41" s="96" t="s">
        <v>684</v>
      </c>
      <c r="C41" s="316" t="s">
        <v>988</v>
      </c>
      <c r="D41" s="321" t="e">
        <v>#N/A</v>
      </c>
      <c r="E41" s="321" t="e">
        <v>#N/A</v>
      </c>
      <c r="F41" s="321" t="e">
        <v>#N/A</v>
      </c>
      <c r="G41" s="321" t="e">
        <v>#N/A</v>
      </c>
      <c r="H41" s="97"/>
    </row>
    <row r="42" spans="2:8" ht="17.25" customHeight="1" x14ac:dyDescent="0.25">
      <c r="B42" s="103"/>
      <c r="C42" s="307" t="s">
        <v>685</v>
      </c>
      <c r="D42" s="307" t="e">
        <v>#N/A</v>
      </c>
      <c r="E42" s="307" t="e">
        <v>#N/A</v>
      </c>
      <c r="F42" s="307" t="e">
        <v>#N/A</v>
      </c>
      <c r="G42" s="307" t="e">
        <v>#N/A</v>
      </c>
    </row>
    <row r="43" spans="2:8" x14ac:dyDescent="0.25">
      <c r="B43" s="103"/>
      <c r="C43" s="320" t="s">
        <v>686</v>
      </c>
      <c r="D43" s="320" t="e">
        <v>#N/A</v>
      </c>
      <c r="E43" s="320" t="e">
        <v>#N/A</v>
      </c>
      <c r="F43" s="320" t="e">
        <v>#N/A</v>
      </c>
      <c r="G43" s="320" t="e">
        <v>#N/A</v>
      </c>
    </row>
    <row r="44" spans="2:8" x14ac:dyDescent="0.25">
      <c r="B44" s="103"/>
      <c r="C44" s="320" t="s">
        <v>687</v>
      </c>
      <c r="D44" s="320" t="e">
        <v>#N/A</v>
      </c>
      <c r="E44" s="320" t="e">
        <v>#N/A</v>
      </c>
      <c r="F44" s="320" t="e">
        <v>#N/A</v>
      </c>
      <c r="G44" s="320" t="e">
        <v>#N/A</v>
      </c>
    </row>
    <row r="45" spans="2:8" x14ac:dyDescent="0.25">
      <c r="B45" s="103"/>
      <c r="C45" s="320" t="s">
        <v>688</v>
      </c>
      <c r="D45" s="320" t="e">
        <v>#N/A</v>
      </c>
      <c r="E45" s="320" t="e">
        <v>#N/A</v>
      </c>
      <c r="F45" s="320" t="e">
        <v>#N/A</v>
      </c>
      <c r="G45" s="320" t="e">
        <v>#N/A</v>
      </c>
    </row>
    <row r="46" spans="2:8" ht="15.75" customHeight="1" x14ac:dyDescent="0.25">
      <c r="B46" s="103"/>
      <c r="C46" s="322" t="s">
        <v>989</v>
      </c>
      <c r="D46" s="322" t="e">
        <v>#N/A</v>
      </c>
      <c r="E46" s="322" t="e">
        <v>#N/A</v>
      </c>
      <c r="F46" s="322" t="e">
        <v>#N/A</v>
      </c>
      <c r="G46" s="322" t="e">
        <v>#N/A</v>
      </c>
    </row>
    <row r="47" spans="2:8" ht="15.5" x14ac:dyDescent="0.25">
      <c r="B47" s="103"/>
      <c r="C47" s="101"/>
      <c r="D47" s="101"/>
      <c r="E47" s="101"/>
      <c r="F47" s="101"/>
      <c r="G47" s="101"/>
    </row>
    <row r="48" spans="2:8" x14ac:dyDescent="0.25">
      <c r="B48" s="96" t="s">
        <v>689</v>
      </c>
      <c r="C48" s="317" t="s">
        <v>690</v>
      </c>
      <c r="D48" s="310" t="e">
        <v>#N/A</v>
      </c>
      <c r="E48" s="310" t="e">
        <v>#N/A</v>
      </c>
      <c r="F48" s="310" t="e">
        <v>#N/A</v>
      </c>
      <c r="G48" s="310" t="e">
        <v>#N/A</v>
      </c>
    </row>
    <row r="49" spans="2:8" x14ac:dyDescent="0.25">
      <c r="B49" s="96"/>
      <c r="C49" s="319" t="s">
        <v>990</v>
      </c>
      <c r="D49" s="319" t="e">
        <v>#N/A</v>
      </c>
      <c r="E49" s="319" t="e">
        <v>#N/A</v>
      </c>
      <c r="F49" s="319" t="e">
        <v>#N/A</v>
      </c>
      <c r="G49" s="319" t="e">
        <v>#N/A</v>
      </c>
      <c r="H49" s="97"/>
    </row>
    <row r="50" spans="2:8" ht="19.5" customHeight="1" x14ac:dyDescent="0.25">
      <c r="B50" s="96"/>
      <c r="C50" s="319" t="s">
        <v>991</v>
      </c>
      <c r="D50" s="319" t="e">
        <v>#N/A</v>
      </c>
      <c r="E50" s="319" t="e">
        <v>#N/A</v>
      </c>
      <c r="F50" s="319" t="e">
        <v>#N/A</v>
      </c>
      <c r="G50" s="319" t="e">
        <v>#N/A</v>
      </c>
    </row>
    <row r="51" spans="2:8" ht="3.75" customHeight="1" x14ac:dyDescent="0.25">
      <c r="B51" s="96"/>
      <c r="C51" s="104"/>
      <c r="D51" s="104"/>
      <c r="E51" s="104"/>
      <c r="F51" s="104"/>
      <c r="G51" s="104"/>
    </row>
    <row r="52" spans="2:8" ht="16.5" customHeight="1" x14ac:dyDescent="0.25">
      <c r="B52" s="96" t="s">
        <v>691</v>
      </c>
      <c r="C52" s="317" t="s">
        <v>692</v>
      </c>
      <c r="D52" s="310" t="e">
        <v>#N/A</v>
      </c>
      <c r="E52" s="310" t="e">
        <v>#N/A</v>
      </c>
      <c r="F52" s="310" t="e">
        <v>#N/A</v>
      </c>
      <c r="G52" s="310" t="e">
        <v>#N/A</v>
      </c>
    </row>
    <row r="53" spans="2:8" ht="37.5" customHeight="1" x14ac:dyDescent="0.25">
      <c r="B53" s="96"/>
      <c r="C53" s="319" t="s">
        <v>693</v>
      </c>
      <c r="D53" s="319" t="e">
        <v>#N/A</v>
      </c>
      <c r="E53" s="319" t="e">
        <v>#N/A</v>
      </c>
      <c r="F53" s="319" t="e">
        <v>#N/A</v>
      </c>
      <c r="G53" s="319" t="e">
        <v>#N/A</v>
      </c>
      <c r="H53" s="97"/>
    </row>
    <row r="54" spans="2:8" ht="20.25" customHeight="1" x14ac:dyDescent="0.25">
      <c r="B54" s="103"/>
      <c r="C54" s="319" t="s">
        <v>694</v>
      </c>
      <c r="D54" s="319" t="e">
        <v>#N/A</v>
      </c>
      <c r="E54" s="319" t="e">
        <v>#N/A</v>
      </c>
      <c r="F54" s="319" t="e">
        <v>#N/A</v>
      </c>
      <c r="G54" s="319" t="e">
        <v>#N/A</v>
      </c>
    </row>
    <row r="55" spans="2:8" ht="35.25" customHeight="1" x14ac:dyDescent="0.25">
      <c r="B55" s="103"/>
      <c r="C55" s="320" t="s">
        <v>695</v>
      </c>
      <c r="D55" s="320" t="e">
        <v>#N/A</v>
      </c>
      <c r="E55" s="320" t="e">
        <v>#N/A</v>
      </c>
      <c r="F55" s="320" t="e">
        <v>#N/A</v>
      </c>
      <c r="G55" s="320" t="e">
        <v>#N/A</v>
      </c>
    </row>
    <row r="56" spans="2:8" ht="18" customHeight="1" x14ac:dyDescent="0.25">
      <c r="B56" s="94"/>
      <c r="C56" s="320" t="s">
        <v>696</v>
      </c>
      <c r="D56" s="320" t="e">
        <v>#N/A</v>
      </c>
      <c r="E56" s="320" t="e">
        <v>#N/A</v>
      </c>
      <c r="F56" s="320" t="e">
        <v>#N/A</v>
      </c>
      <c r="G56" s="320" t="e">
        <v>#N/A</v>
      </c>
    </row>
    <row r="57" spans="2:8" ht="34.5" customHeight="1" x14ac:dyDescent="0.25">
      <c r="B57" s="103"/>
      <c r="C57" s="320" t="s">
        <v>697</v>
      </c>
      <c r="D57" s="320" t="e">
        <v>#N/A</v>
      </c>
      <c r="E57" s="320" t="e">
        <v>#N/A</v>
      </c>
      <c r="F57" s="320" t="e">
        <v>#N/A</v>
      </c>
      <c r="G57" s="320" t="e">
        <v>#N/A</v>
      </c>
    </row>
    <row r="58" spans="2:8" ht="4.4000000000000004" customHeight="1" x14ac:dyDescent="0.25">
      <c r="B58" s="94"/>
      <c r="C58" s="90"/>
      <c r="D58" s="90"/>
      <c r="E58" s="95"/>
      <c r="F58" s="95"/>
      <c r="G58" s="95"/>
    </row>
    <row r="59" spans="2:8" ht="33" customHeight="1" x14ac:dyDescent="0.25">
      <c r="B59" s="96" t="s">
        <v>698</v>
      </c>
      <c r="C59" s="323" t="s">
        <v>992</v>
      </c>
      <c r="D59" s="323" t="e">
        <v>#N/A</v>
      </c>
      <c r="E59" s="323" t="e">
        <v>#N/A</v>
      </c>
      <c r="F59" s="323" t="e">
        <v>#N/A</v>
      </c>
      <c r="G59" s="323" t="e">
        <v>#N/A</v>
      </c>
    </row>
    <row r="60" spans="2:8" ht="3" customHeight="1" x14ac:dyDescent="0.25">
      <c r="B60" s="103"/>
      <c r="C60" s="90"/>
      <c r="D60" s="90"/>
      <c r="E60" s="90"/>
      <c r="F60" s="90"/>
      <c r="G60" s="90"/>
    </row>
    <row r="61" spans="2:8" ht="19.5" customHeight="1" x14ac:dyDescent="0.25">
      <c r="B61" s="96" t="s">
        <v>699</v>
      </c>
      <c r="C61" s="324" t="s">
        <v>993</v>
      </c>
      <c r="D61" s="324" t="e">
        <v>#N/A</v>
      </c>
      <c r="E61" s="324" t="e">
        <v>#N/A</v>
      </c>
      <c r="F61" s="324" t="e">
        <v>#N/A</v>
      </c>
      <c r="G61" s="324" t="e">
        <v>#N/A</v>
      </c>
    </row>
    <row r="62" spans="2:8" ht="37.5" customHeight="1" x14ac:dyDescent="0.25">
      <c r="B62" s="96" t="s">
        <v>700</v>
      </c>
      <c r="C62" s="324" t="s">
        <v>994</v>
      </c>
      <c r="D62" s="324" t="e">
        <v>#N/A</v>
      </c>
      <c r="E62" s="324" t="e">
        <v>#N/A</v>
      </c>
      <c r="F62" s="324" t="e">
        <v>#N/A</v>
      </c>
      <c r="G62" s="324" t="e">
        <v>#N/A</v>
      </c>
      <c r="H62" s="97"/>
    </row>
    <row r="63" spans="2:8" ht="18.5" x14ac:dyDescent="0.25">
      <c r="B63" s="240" t="s">
        <v>701</v>
      </c>
      <c r="C63" s="240"/>
      <c r="D63" s="240"/>
      <c r="E63" s="240"/>
      <c r="F63" s="240"/>
      <c r="G63" s="240"/>
    </row>
    <row r="64" spans="2:8" ht="10.5" customHeight="1" x14ac:dyDescent="0.25">
      <c r="B64" s="89"/>
      <c r="C64" s="89"/>
      <c r="D64" s="89"/>
      <c r="E64" s="89"/>
      <c r="F64" s="89"/>
      <c r="G64" s="89"/>
    </row>
    <row r="65" spans="2:8" ht="35.25" customHeight="1" x14ac:dyDescent="0.25">
      <c r="B65" s="310" t="s">
        <v>995</v>
      </c>
      <c r="C65" s="310"/>
      <c r="D65" s="310"/>
      <c r="E65" s="310"/>
      <c r="F65" s="310"/>
      <c r="G65" s="310"/>
    </row>
    <row r="66" spans="2:8" ht="7.5" customHeight="1" x14ac:dyDescent="0.25">
      <c r="B66" s="90"/>
      <c r="C66" s="90"/>
      <c r="D66" s="90"/>
      <c r="E66" s="95"/>
      <c r="F66" s="95"/>
      <c r="G66" s="95"/>
    </row>
    <row r="67" spans="2:8" ht="35.25" customHeight="1" x14ac:dyDescent="0.25">
      <c r="B67" s="310" t="s">
        <v>996</v>
      </c>
      <c r="C67" s="310"/>
      <c r="D67" s="310"/>
      <c r="E67" s="310"/>
      <c r="F67" s="310"/>
      <c r="G67" s="310"/>
    </row>
    <row r="68" spans="2:8" ht="9" customHeight="1" x14ac:dyDescent="0.25">
      <c r="B68" s="90"/>
      <c r="C68" s="90"/>
      <c r="D68" s="90"/>
      <c r="E68" s="95"/>
      <c r="F68" s="95"/>
      <c r="G68" s="95"/>
    </row>
    <row r="69" spans="2:8" ht="142.5" customHeight="1" x14ac:dyDescent="0.25">
      <c r="B69" s="310" t="s">
        <v>997</v>
      </c>
      <c r="C69" s="310"/>
      <c r="D69" s="310"/>
      <c r="E69" s="310"/>
      <c r="F69" s="310"/>
      <c r="G69" s="310"/>
    </row>
    <row r="70" spans="2:8" ht="4" customHeight="1" x14ac:dyDescent="0.25">
      <c r="B70" s="105"/>
      <c r="C70" s="90"/>
      <c r="D70" s="90"/>
      <c r="E70" s="95"/>
      <c r="F70" s="95"/>
      <c r="G70" s="95"/>
    </row>
    <row r="71" spans="2:8" ht="38.15" customHeight="1" x14ac:dyDescent="0.25">
      <c r="B71" s="310" t="s">
        <v>998</v>
      </c>
      <c r="C71" s="310"/>
      <c r="D71" s="310"/>
      <c r="E71" s="310"/>
      <c r="F71" s="310"/>
      <c r="G71" s="310"/>
      <c r="H71" s="97"/>
    </row>
    <row r="72" spans="2:8" ht="39" customHeight="1" x14ac:dyDescent="0.25">
      <c r="B72" s="312" t="s">
        <v>999</v>
      </c>
      <c r="C72" s="312"/>
      <c r="D72" s="312"/>
      <c r="E72" s="312"/>
      <c r="F72" s="312"/>
      <c r="G72" s="312"/>
    </row>
    <row r="73" spans="2:8" ht="19.5" customHeight="1" x14ac:dyDescent="0.25">
      <c r="B73" s="106"/>
      <c r="C73" s="106"/>
      <c r="D73" s="106"/>
      <c r="E73" s="106"/>
      <c r="F73" s="106"/>
      <c r="G73" s="106"/>
    </row>
    <row r="74" spans="2:8" ht="28.5" customHeight="1" x14ac:dyDescent="0.25">
      <c r="B74" s="231" t="s">
        <v>702</v>
      </c>
      <c r="C74" s="231"/>
      <c r="D74" s="231"/>
      <c r="E74" s="231"/>
      <c r="F74" s="231"/>
      <c r="G74" s="231"/>
      <c r="H74" s="83"/>
    </row>
    <row r="75" spans="2:8" ht="3.75" customHeight="1" x14ac:dyDescent="0.25"/>
    <row r="76" spans="2:8" ht="15.5" x14ac:dyDescent="0.25">
      <c r="B76" s="107" t="s">
        <v>703</v>
      </c>
      <c r="C76" s="108"/>
      <c r="D76" s="108"/>
      <c r="E76" s="98"/>
      <c r="F76" s="98"/>
      <c r="G76" s="98"/>
    </row>
    <row r="77" spans="2:8" ht="4.4000000000000004" customHeight="1" x14ac:dyDescent="0.25">
      <c r="B77" s="106"/>
      <c r="C77" s="106"/>
      <c r="D77" s="106"/>
    </row>
    <row r="78" spans="2:8" s="89" customFormat="1" ht="15.75" customHeight="1" x14ac:dyDescent="0.25">
      <c r="B78" s="109" t="s">
        <v>704</v>
      </c>
      <c r="C78" s="326" t="s">
        <v>705</v>
      </c>
      <c r="D78" s="326"/>
      <c r="E78" s="326"/>
      <c r="F78" s="326"/>
      <c r="G78" s="326"/>
    </row>
    <row r="79" spans="2:8" s="89" customFormat="1" ht="15.75" customHeight="1" x14ac:dyDescent="0.25">
      <c r="C79" s="327" t="s">
        <v>706</v>
      </c>
      <c r="D79" s="327"/>
      <c r="E79" s="327"/>
      <c r="F79" s="327"/>
      <c r="G79" s="327"/>
    </row>
    <row r="80" spans="2:8" s="89" customFormat="1" ht="16.5" customHeight="1" x14ac:dyDescent="0.25">
      <c r="C80" s="328" t="s">
        <v>707</v>
      </c>
      <c r="D80" s="328"/>
      <c r="E80" s="328"/>
      <c r="F80" s="328"/>
      <c r="G80" s="328"/>
    </row>
    <row r="81" spans="2:7" s="89" customFormat="1" ht="4.4000000000000004" customHeight="1" x14ac:dyDescent="0.25">
      <c r="B81" s="329"/>
      <c r="C81" s="329"/>
      <c r="D81" s="329"/>
      <c r="E81" s="329"/>
      <c r="F81" s="329"/>
      <c r="G81" s="329"/>
    </row>
    <row r="82" spans="2:7" s="89" customFormat="1" ht="36" customHeight="1" x14ac:dyDescent="0.25">
      <c r="B82" s="109" t="s">
        <v>671</v>
      </c>
      <c r="C82" s="330" t="s">
        <v>708</v>
      </c>
      <c r="D82" s="330"/>
      <c r="E82" s="330"/>
      <c r="F82" s="330"/>
      <c r="G82" s="330"/>
    </row>
    <row r="83" spans="2:7" s="89" customFormat="1" ht="17.25" customHeight="1" x14ac:dyDescent="0.25">
      <c r="B83" s="111"/>
      <c r="C83" s="327" t="s">
        <v>709</v>
      </c>
      <c r="D83" s="327"/>
      <c r="E83" s="327"/>
      <c r="F83" s="327"/>
      <c r="G83" s="327"/>
    </row>
    <row r="84" spans="2:7" s="89" customFormat="1" ht="15" customHeight="1" x14ac:dyDescent="0.35">
      <c r="B84" s="112"/>
      <c r="C84" s="325" t="s">
        <v>710</v>
      </c>
      <c r="D84" s="325"/>
      <c r="E84" s="113"/>
      <c r="F84" s="113"/>
      <c r="G84" s="113"/>
    </row>
    <row r="85" spans="2:7" s="89" customFormat="1" ht="4.4000000000000004" customHeight="1" x14ac:dyDescent="0.25">
      <c r="B85" s="111"/>
      <c r="C85" s="98"/>
      <c r="D85" s="98"/>
      <c r="E85" s="98"/>
      <c r="F85" s="98"/>
      <c r="G85" s="98"/>
    </row>
    <row r="86" spans="2:7" s="89" customFormat="1" ht="36" customHeight="1" x14ac:dyDescent="0.25">
      <c r="B86" s="109" t="s">
        <v>711</v>
      </c>
      <c r="C86" s="326" t="s">
        <v>712</v>
      </c>
      <c r="D86" s="326"/>
      <c r="E86" s="326"/>
      <c r="F86" s="326"/>
      <c r="G86" s="326"/>
    </row>
    <row r="87" spans="2:7" s="89" customFormat="1" ht="15" customHeight="1" x14ac:dyDescent="0.25">
      <c r="B87" s="112"/>
      <c r="C87" s="114" t="s">
        <v>713</v>
      </c>
      <c r="D87" s="115"/>
      <c r="E87" s="101"/>
      <c r="F87" s="101"/>
      <c r="G87" s="101"/>
    </row>
    <row r="88" spans="2:7" s="89" customFormat="1" ht="15" customHeight="1" x14ac:dyDescent="0.35">
      <c r="B88" s="111"/>
      <c r="C88" s="325" t="s">
        <v>714</v>
      </c>
      <c r="D88" s="325"/>
      <c r="E88" s="98"/>
      <c r="F88" s="98"/>
      <c r="G88" s="98"/>
    </row>
    <row r="89" spans="2:7" s="89" customFormat="1" ht="4.4000000000000004" customHeight="1" x14ac:dyDescent="0.35">
      <c r="B89" s="111"/>
      <c r="C89" s="116"/>
      <c r="D89" s="117"/>
      <c r="E89" s="110"/>
      <c r="F89" s="110"/>
      <c r="G89" s="110"/>
    </row>
    <row r="90" spans="2:7" s="89" customFormat="1" ht="36" customHeight="1" x14ac:dyDescent="0.25">
      <c r="B90" s="109" t="s">
        <v>674</v>
      </c>
      <c r="C90" s="331" t="s">
        <v>1000</v>
      </c>
      <c r="D90" s="331"/>
      <c r="E90" s="331"/>
      <c r="F90" s="331"/>
      <c r="G90" s="331"/>
    </row>
    <row r="91" spans="2:7" s="89" customFormat="1" ht="15.5" x14ac:dyDescent="0.25">
      <c r="B91" s="111"/>
      <c r="C91" s="217"/>
      <c r="D91" s="218"/>
      <c r="E91" s="219"/>
      <c r="F91" s="219"/>
      <c r="G91" s="219"/>
    </row>
    <row r="92" spans="2:7" s="89" customFormat="1" ht="16.5" customHeight="1" x14ac:dyDescent="0.35">
      <c r="B92" s="111"/>
      <c r="C92" s="220" t="s">
        <v>1001</v>
      </c>
      <c r="D92" s="217"/>
      <c r="E92" s="221"/>
      <c r="F92" s="221"/>
      <c r="G92" s="221"/>
    </row>
    <row r="93" spans="2:7" s="89" customFormat="1" ht="4.4000000000000004" customHeight="1" x14ac:dyDescent="0.25">
      <c r="B93" s="112"/>
      <c r="C93" s="112"/>
      <c r="D93" s="112"/>
      <c r="E93" s="112"/>
      <c r="F93" s="112"/>
      <c r="G93" s="112"/>
    </row>
    <row r="94" spans="2:7" s="89" customFormat="1" ht="36" customHeight="1" x14ac:dyDescent="0.25">
      <c r="B94" s="109" t="s">
        <v>676</v>
      </c>
      <c r="C94" s="326" t="s">
        <v>715</v>
      </c>
      <c r="D94" s="326" t="e">
        <v>#N/A</v>
      </c>
      <c r="E94" s="326" t="e">
        <v>#N/A</v>
      </c>
      <c r="F94" s="326" t="e">
        <v>#N/A</v>
      </c>
      <c r="G94" s="326" t="e">
        <v>#N/A</v>
      </c>
    </row>
    <row r="95" spans="2:7" s="89" customFormat="1" ht="15.5" x14ac:dyDescent="0.25">
      <c r="B95" s="111"/>
      <c r="C95" s="114" t="s">
        <v>716</v>
      </c>
      <c r="D95" s="98"/>
      <c r="E95" s="98"/>
      <c r="F95" s="98"/>
      <c r="G95" s="98"/>
    </row>
    <row r="96" spans="2:7" s="89" customFormat="1" ht="16.5" customHeight="1" x14ac:dyDescent="0.35">
      <c r="B96" s="111"/>
      <c r="C96" s="325" t="s">
        <v>717</v>
      </c>
      <c r="D96" s="325"/>
      <c r="E96" s="98"/>
      <c r="F96" s="98"/>
      <c r="G96" s="98"/>
    </row>
    <row r="97" spans="2:7" s="89" customFormat="1" ht="15.75" customHeight="1" x14ac:dyDescent="0.25">
      <c r="B97" s="109" t="s">
        <v>678</v>
      </c>
      <c r="C97" s="310" t="s">
        <v>718</v>
      </c>
      <c r="D97" s="310"/>
      <c r="E97" s="310"/>
      <c r="F97" s="310"/>
      <c r="G97" s="310"/>
    </row>
    <row r="98" spans="2:7" s="89" customFormat="1" ht="26.15" customHeight="1" x14ac:dyDescent="0.25">
      <c r="B98" s="111"/>
      <c r="C98" s="114" t="s">
        <v>719</v>
      </c>
      <c r="D98" s="110"/>
      <c r="E98" s="110"/>
      <c r="F98" s="110"/>
      <c r="G98" s="110"/>
    </row>
    <row r="99" spans="2:7" s="89" customFormat="1" x14ac:dyDescent="0.35">
      <c r="B99" s="111"/>
      <c r="C99" s="325" t="s">
        <v>720</v>
      </c>
      <c r="D99" s="325"/>
      <c r="E99" s="110"/>
      <c r="F99" s="110"/>
      <c r="G99" s="110"/>
    </row>
    <row r="100" spans="2:7" s="89" customFormat="1" ht="36" customHeight="1" x14ac:dyDescent="0.25">
      <c r="B100" s="109" t="s">
        <v>684</v>
      </c>
      <c r="C100" s="326" t="s">
        <v>721</v>
      </c>
      <c r="D100" s="326" t="e">
        <v>#N/A</v>
      </c>
      <c r="E100" s="326" t="e">
        <v>#N/A</v>
      </c>
      <c r="F100" s="326" t="e">
        <v>#N/A</v>
      </c>
      <c r="G100" s="326" t="e">
        <v>#N/A</v>
      </c>
    </row>
    <row r="101" spans="2:7" s="89" customFormat="1" ht="15.5" x14ac:dyDescent="0.25">
      <c r="B101" s="111"/>
      <c r="C101" s="114" t="s">
        <v>722</v>
      </c>
      <c r="D101" s="118"/>
      <c r="E101" s="110"/>
      <c r="F101" s="110"/>
      <c r="G101" s="110"/>
    </row>
    <row r="102" spans="2:7" s="89" customFormat="1" x14ac:dyDescent="0.25">
      <c r="B102" s="111"/>
      <c r="C102" s="332" t="s">
        <v>723</v>
      </c>
      <c r="D102" s="332"/>
      <c r="E102" s="110"/>
      <c r="F102" s="110"/>
      <c r="G102" s="110"/>
    </row>
    <row r="103" spans="2:7" s="89" customFormat="1" ht="4.4000000000000004" customHeight="1" x14ac:dyDescent="0.25">
      <c r="B103" s="111"/>
      <c r="C103" s="110"/>
      <c r="D103" s="110"/>
      <c r="E103" s="110"/>
      <c r="F103" s="110"/>
      <c r="G103" s="110"/>
    </row>
    <row r="104" spans="2:7" s="89" customFormat="1" ht="20.149999999999999" customHeight="1" x14ac:dyDescent="0.25">
      <c r="B104" s="109" t="s">
        <v>689</v>
      </c>
      <c r="C104" s="326" t="s">
        <v>724</v>
      </c>
      <c r="D104" s="326"/>
      <c r="E104" s="326"/>
      <c r="F104" s="326"/>
      <c r="G104" s="326"/>
    </row>
    <row r="105" spans="2:7" s="89" customFormat="1" ht="15.5" x14ac:dyDescent="0.25">
      <c r="B105" s="111"/>
      <c r="C105" s="114" t="s">
        <v>725</v>
      </c>
      <c r="D105" s="118"/>
      <c r="E105" s="110"/>
      <c r="F105" s="110"/>
      <c r="G105" s="110"/>
    </row>
    <row r="106" spans="2:7" s="89" customFormat="1" x14ac:dyDescent="0.35">
      <c r="B106" s="111"/>
      <c r="C106" s="325" t="s">
        <v>726</v>
      </c>
      <c r="D106" s="325"/>
      <c r="E106" s="110"/>
      <c r="F106" s="110"/>
      <c r="G106" s="110"/>
    </row>
    <row r="107" spans="2:7" s="89" customFormat="1" ht="15.75" customHeight="1" x14ac:dyDescent="0.25">
      <c r="B107" s="109" t="s">
        <v>691</v>
      </c>
      <c r="C107" s="326" t="s">
        <v>727</v>
      </c>
      <c r="D107" s="326"/>
      <c r="E107" s="326"/>
      <c r="F107" s="326"/>
      <c r="G107" s="326"/>
    </row>
    <row r="108" spans="2:7" s="89" customFormat="1" ht="26.15" customHeight="1" x14ac:dyDescent="0.25">
      <c r="B108" s="111"/>
      <c r="C108" s="114" t="s">
        <v>728</v>
      </c>
      <c r="D108" s="110"/>
      <c r="E108" s="110"/>
      <c r="F108" s="110"/>
      <c r="G108" s="110"/>
    </row>
    <row r="109" spans="2:7" s="89" customFormat="1" x14ac:dyDescent="0.35">
      <c r="B109" s="111"/>
      <c r="C109" s="325" t="s">
        <v>729</v>
      </c>
      <c r="D109" s="325"/>
      <c r="E109" s="110"/>
      <c r="F109" s="110"/>
      <c r="G109" s="110"/>
    </row>
    <row r="110" spans="2:7" s="89" customFormat="1" ht="15.65" customHeight="1" x14ac:dyDescent="0.25">
      <c r="B110" s="109" t="s">
        <v>698</v>
      </c>
      <c r="C110" s="326" t="s">
        <v>730</v>
      </c>
      <c r="D110" s="326"/>
      <c r="E110" s="326"/>
      <c r="F110" s="326"/>
      <c r="G110" s="326"/>
    </row>
    <row r="111" spans="2:7" s="89" customFormat="1" ht="19.5" customHeight="1" x14ac:dyDescent="0.25">
      <c r="B111" s="111"/>
      <c r="C111" s="114" t="s">
        <v>731</v>
      </c>
      <c r="D111" s="110"/>
      <c r="E111" s="110"/>
      <c r="F111" s="110"/>
      <c r="G111" s="110"/>
    </row>
    <row r="112" spans="2:7" s="89" customFormat="1" x14ac:dyDescent="0.25">
      <c r="B112" s="111"/>
      <c r="C112" s="332" t="s">
        <v>732</v>
      </c>
      <c r="D112" s="332"/>
      <c r="E112" s="110"/>
      <c r="F112" s="110"/>
      <c r="G112" s="110"/>
    </row>
    <row r="113" spans="2:7" s="120" customFormat="1" ht="36.75" customHeight="1" x14ac:dyDescent="0.35">
      <c r="B113" s="119" t="s">
        <v>699</v>
      </c>
      <c r="C113" s="334" t="s">
        <v>733</v>
      </c>
      <c r="D113" s="334"/>
      <c r="E113" s="334"/>
      <c r="F113" s="334"/>
      <c r="G113" s="334"/>
    </row>
    <row r="114" spans="2:7" s="89" customFormat="1" ht="18" customHeight="1" x14ac:dyDescent="0.25">
      <c r="B114" s="111"/>
      <c r="C114" s="114" t="s">
        <v>734</v>
      </c>
      <c r="D114" s="110"/>
      <c r="E114" s="110"/>
      <c r="F114" s="110"/>
      <c r="G114" s="110"/>
    </row>
    <row r="115" spans="2:7" s="89" customFormat="1" ht="21" customHeight="1" x14ac:dyDescent="0.25">
      <c r="B115" s="111"/>
      <c r="C115" s="332" t="s">
        <v>735</v>
      </c>
      <c r="D115" s="332"/>
      <c r="E115" s="121"/>
      <c r="F115" s="121"/>
      <c r="G115" s="121"/>
    </row>
    <row r="116" spans="2:7" s="89" customFormat="1" ht="36" customHeight="1" x14ac:dyDescent="0.25">
      <c r="B116" s="222" t="s">
        <v>1002</v>
      </c>
      <c r="C116" s="331" t="s">
        <v>1003</v>
      </c>
      <c r="D116" s="331"/>
      <c r="E116" s="331"/>
      <c r="F116" s="331"/>
      <c r="G116" s="331"/>
    </row>
    <row r="117" spans="2:7" s="89" customFormat="1" ht="18.75" customHeight="1" x14ac:dyDescent="0.25">
      <c r="B117" s="223"/>
      <c r="C117" s="333" t="s">
        <v>1004</v>
      </c>
      <c r="D117" s="333"/>
      <c r="E117" s="333"/>
      <c r="F117" s="333"/>
      <c r="G117" s="333"/>
    </row>
    <row r="118" spans="2:7" s="89" customFormat="1" ht="40.5" customHeight="1" x14ac:dyDescent="0.25">
      <c r="B118" s="222" t="s">
        <v>1005</v>
      </c>
      <c r="C118" s="331" t="s">
        <v>1006</v>
      </c>
      <c r="D118" s="331"/>
      <c r="E118" s="331"/>
      <c r="F118" s="331"/>
      <c r="G118" s="331"/>
    </row>
    <row r="119" spans="2:7" s="89" customFormat="1" x14ac:dyDescent="0.25">
      <c r="B119" s="223"/>
      <c r="C119" s="333" t="s">
        <v>1007</v>
      </c>
      <c r="D119" s="333"/>
      <c r="E119" s="333"/>
      <c r="F119" s="333"/>
      <c r="G119" s="333"/>
    </row>
    <row r="120" spans="2:7" s="89" customFormat="1" x14ac:dyDescent="0.35">
      <c r="B120" s="111"/>
      <c r="C120" s="122"/>
      <c r="D120" s="122"/>
      <c r="E120" s="122"/>
      <c r="F120" s="122"/>
      <c r="G120" s="122"/>
    </row>
    <row r="121" spans="2:7" s="89" customFormat="1" x14ac:dyDescent="0.35">
      <c r="B121" s="111"/>
      <c r="C121" s="117"/>
      <c r="D121" s="123"/>
      <c r="E121" s="110"/>
      <c r="F121" s="110"/>
      <c r="G121" s="110"/>
    </row>
    <row r="122" spans="2:7" ht="14.25" customHeight="1" x14ac:dyDescent="0.25">
      <c r="B122" s="124"/>
      <c r="C122" s="98"/>
      <c r="D122" s="98"/>
      <c r="E122" s="98"/>
      <c r="F122" s="98"/>
      <c r="G122" s="98"/>
    </row>
    <row r="123" spans="2:7" ht="14.25" customHeight="1" x14ac:dyDescent="0.25">
      <c r="B123" s="125"/>
      <c r="C123" s="98"/>
      <c r="D123" s="98"/>
      <c r="E123" s="98"/>
      <c r="F123" s="98"/>
      <c r="G123" s="98"/>
    </row>
    <row r="124" spans="2:7" ht="2.15" customHeight="1" x14ac:dyDescent="0.35">
      <c r="B124" s="126"/>
      <c r="C124" s="117"/>
      <c r="D124" s="127"/>
      <c r="E124" s="127"/>
      <c r="F124" s="127"/>
      <c r="G124" s="127"/>
    </row>
    <row r="125" spans="2:7" ht="14.25" customHeight="1" x14ac:dyDescent="0.15">
      <c r="B125" s="128"/>
      <c r="C125" s="129"/>
      <c r="D125" s="130"/>
      <c r="E125" s="131"/>
      <c r="F125" s="131"/>
      <c r="G125" s="131"/>
    </row>
    <row r="126" spans="2:7" ht="14.25" customHeight="1" x14ac:dyDescent="0.25">
      <c r="B126" s="128"/>
      <c r="C126" s="126"/>
      <c r="D126" s="132"/>
      <c r="E126" s="132"/>
      <c r="F126" s="132"/>
      <c r="G126" s="132"/>
    </row>
    <row r="127" spans="2:7" ht="14.25" customHeight="1" x14ac:dyDescent="0.35">
      <c r="B127" s="128"/>
      <c r="C127" s="117"/>
      <c r="D127" s="130"/>
      <c r="E127" s="130"/>
      <c r="F127" s="130"/>
      <c r="G127" s="130"/>
    </row>
    <row r="128" spans="2:7" ht="14.25" customHeight="1" x14ac:dyDescent="0.25">
      <c r="B128" s="128"/>
      <c r="C128" s="133"/>
      <c r="D128" s="130"/>
      <c r="E128" s="131"/>
      <c r="F128" s="131"/>
      <c r="G128" s="131"/>
    </row>
    <row r="129" spans="2:7" ht="14.25" customHeight="1" x14ac:dyDescent="0.35">
      <c r="B129" s="128"/>
      <c r="C129" s="117"/>
      <c r="D129" s="130"/>
      <c r="E129" s="130"/>
      <c r="F129" s="130"/>
      <c r="G129" s="130"/>
    </row>
    <row r="130" spans="2:7" ht="14.25" customHeight="1" x14ac:dyDescent="0.35">
      <c r="B130" s="128"/>
      <c r="C130" s="117"/>
      <c r="D130" s="130"/>
      <c r="E130" s="131"/>
      <c r="F130" s="131"/>
      <c r="G130" s="131"/>
    </row>
    <row r="131" spans="2:7" ht="14.25" customHeight="1" x14ac:dyDescent="0.35">
      <c r="B131" s="128"/>
      <c r="C131" s="117"/>
      <c r="D131" s="130"/>
      <c r="E131" s="131"/>
      <c r="F131" s="131"/>
      <c r="G131" s="131"/>
    </row>
    <row r="132" spans="2:7" ht="14.25" customHeight="1" x14ac:dyDescent="0.25">
      <c r="B132" s="128"/>
      <c r="C132" s="130"/>
      <c r="D132" s="131"/>
      <c r="E132" s="131"/>
      <c r="F132" s="131"/>
      <c r="G132" s="91"/>
    </row>
    <row r="133" spans="2:7" ht="15" customHeight="1" x14ac:dyDescent="0.25">
      <c r="B133" s="134"/>
      <c r="C133" s="134"/>
      <c r="D133" s="134"/>
      <c r="E133" s="134"/>
      <c r="F133" s="134"/>
      <c r="G133" s="134"/>
    </row>
  </sheetData>
  <mergeCells count="76">
    <mergeCell ref="C119:G119"/>
    <mergeCell ref="C116:G116"/>
    <mergeCell ref="C118:G118"/>
    <mergeCell ref="C107:G107"/>
    <mergeCell ref="C109:D109"/>
    <mergeCell ref="C110:G110"/>
    <mergeCell ref="C112:D112"/>
    <mergeCell ref="C113:G113"/>
    <mergeCell ref="C115:D115"/>
    <mergeCell ref="C117:G117"/>
    <mergeCell ref="C106:D106"/>
    <mergeCell ref="C86:G86"/>
    <mergeCell ref="C88:D88"/>
    <mergeCell ref="C90:G90"/>
    <mergeCell ref="C94:G94"/>
    <mergeCell ref="C96:D96"/>
    <mergeCell ref="C97:G97"/>
    <mergeCell ref="C99:D99"/>
    <mergeCell ref="C100:G100"/>
    <mergeCell ref="C102:D102"/>
    <mergeCell ref="C104:G104"/>
    <mergeCell ref="C84:D84"/>
    <mergeCell ref="B65:G65"/>
    <mergeCell ref="B67:G67"/>
    <mergeCell ref="B69:G69"/>
    <mergeCell ref="B71:G71"/>
    <mergeCell ref="B74:G74"/>
    <mergeCell ref="C78:G78"/>
    <mergeCell ref="C79:G79"/>
    <mergeCell ref="C80:G80"/>
    <mergeCell ref="B81:G81"/>
    <mergeCell ref="C82:G82"/>
    <mergeCell ref="C83:G83"/>
    <mergeCell ref="B72:G72"/>
    <mergeCell ref="B63:G63"/>
    <mergeCell ref="C49:G49"/>
    <mergeCell ref="C50:G50"/>
    <mergeCell ref="C52:G52"/>
    <mergeCell ref="C53:G53"/>
    <mergeCell ref="C54:G54"/>
    <mergeCell ref="C55:G55"/>
    <mergeCell ref="C56:G56"/>
    <mergeCell ref="C57:G57"/>
    <mergeCell ref="C59:G59"/>
    <mergeCell ref="C61:G61"/>
    <mergeCell ref="C62:G62"/>
    <mergeCell ref="C48:G48"/>
    <mergeCell ref="C34:G34"/>
    <mergeCell ref="C36:G36"/>
    <mergeCell ref="C37:G37"/>
    <mergeCell ref="C38:G38"/>
    <mergeCell ref="C39:G39"/>
    <mergeCell ref="C41:G41"/>
    <mergeCell ref="C42:G42"/>
    <mergeCell ref="C43:G43"/>
    <mergeCell ref="C44:G44"/>
    <mergeCell ref="C45:G45"/>
    <mergeCell ref="C46:G46"/>
    <mergeCell ref="C32:G32"/>
    <mergeCell ref="B14:G14"/>
    <mergeCell ref="C15:G15"/>
    <mergeCell ref="C16:G16"/>
    <mergeCell ref="B18:G18"/>
    <mergeCell ref="C21:G21"/>
    <mergeCell ref="C23:G23"/>
    <mergeCell ref="C24:G24"/>
    <mergeCell ref="C25:G25"/>
    <mergeCell ref="C26:G26"/>
    <mergeCell ref="C28:G28"/>
    <mergeCell ref="C30:G30"/>
    <mergeCell ref="B13:G13"/>
    <mergeCell ref="B2:G2"/>
    <mergeCell ref="B4:G4"/>
    <mergeCell ref="B9:G9"/>
    <mergeCell ref="B11:G11"/>
    <mergeCell ref="B12:G12"/>
  </mergeCells>
  <hyperlinks>
    <hyperlink ref="C88" r:id="rId1" display="          Link:  http://data.europa.eu/eli/reg_del/2015/63/2024-03-21" xr:uid="{C1A9480F-C867-474F-BF4C-596A1FD1CE85}"/>
    <hyperlink ref="C96" r:id="rId2" display="          Link: http://data.europa.eu/eli/reg/2013/575/2025-01-01" xr:uid="{5CAB026E-4684-43CF-BA29-B041455E458C}"/>
    <hyperlink ref="C99" r:id="rId3" display="          Link: http://data.europa.eu/eli/dir/2013/36/2025-01-17" xr:uid="{2798D178-D91A-420E-9402-FEC931354004}"/>
    <hyperlink ref="C106" r:id="rId4" display="          Link: https://data.europa.eu/eli/dir/2014/49/2014-07-02" xr:uid="{3345671B-8D9C-424C-9996-5138E4EBF51E}"/>
    <hyperlink ref="C109" r:id="rId5" display="          Link: http://data.europa.eu/eli/reg/2012/648/2025-01-17" xr:uid="{302A5F06-92FF-41D6-BEA1-5FEAB742E978}"/>
    <hyperlink ref="C112" r:id="rId6" display="          Link:  http://data.europa.eu/eli/dir/2014/65/2025-01-17" xr:uid="{040A29DC-E643-4034-BC82-CAF831EDDD6D}"/>
    <hyperlink ref="C102" r:id="rId7" xr:uid="{79560541-C1B8-427F-9C9B-7052CA053DDE}"/>
    <hyperlink ref="C80:G80" r:id="rId8" display="          Link: http://data.europa.eu/eli/dir/2014/59/2025-01-17" xr:uid="{3A34BF00-EBF1-4E34-9370-01447C8A6CD4}"/>
  </hyperlinks>
  <printOptions horizontalCentered="1"/>
  <pageMargins left="0.23622047244094491" right="0.23622047244094491" top="0.39370078740157483" bottom="0.39370078740157483" header="0.31496062992125984" footer="0.31496062992125984"/>
  <pageSetup paperSize="9" scale="52" fitToHeight="0" orientation="portrait" r:id="rId9"/>
  <headerFooter>
    <oddHeader>&amp;L&amp;"Times New Roman,Regular"&amp;12&amp;K000000Central Bank of Ireland - UNRESTRICTED</oddHeader>
    <oddFooter xml:space="preserve">&amp;LEx-ante contributions to the Single Resolution Fund - 2026 contribution period&amp;R
</oddFooter>
    <evenHeader>&amp;L&amp;"Times New Roman,Regular"&amp;12&amp;K000000Central Bank of Ireland - UNRESTRICTED</evenHeader>
    <firstHeader>&amp;L&amp;"Times New Roman,Regular"&amp;12&amp;K000000Central Bank of Ireland - UNRESTRICTED</firstHeader>
  </headerFooter>
  <rowBreaks count="2" manualBreakCount="2">
    <brk id="17" max="16383" man="1"/>
    <brk id="62" min="1"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18B9E-D683-4C7A-A267-38C0423AEB15}">
  <sheetPr codeName="Sheet7">
    <tabColor theme="0"/>
    <pageSetUpPr fitToPage="1"/>
  </sheetPr>
  <dimension ref="A1:XEN291"/>
  <sheetViews>
    <sheetView showGridLines="0" tabSelected="1" view="pageBreakPreview" zoomScale="75" zoomScaleNormal="75" zoomScaleSheetLayoutView="75" zoomScalePageLayoutView="50" workbookViewId="0"/>
  </sheetViews>
  <sheetFormatPr defaultColWidth="8.54296875" defaultRowHeight="14.5" x14ac:dyDescent="0.25"/>
  <cols>
    <col min="1" max="1" width="5" style="81" customWidth="1"/>
    <col min="2" max="2" width="6.453125" style="138" customWidth="1"/>
    <col min="3" max="3" width="6.453125" style="136" customWidth="1"/>
    <col min="4" max="4" width="41.7265625" style="136" customWidth="1"/>
    <col min="5" max="5" width="139.81640625" style="136" customWidth="1"/>
    <col min="6" max="6" width="255.453125" style="136" customWidth="1"/>
    <col min="7" max="16384" width="8.54296875" style="81"/>
  </cols>
  <sheetData>
    <row r="1" spans="1:16368" ht="10.4" customHeight="1" x14ac:dyDescent="0.25">
      <c r="B1" s="228"/>
      <c r="C1" s="228"/>
      <c r="D1" s="228"/>
      <c r="E1" s="228"/>
      <c r="F1" s="228"/>
    </row>
    <row r="2" spans="1:16368" ht="30" customHeight="1" x14ac:dyDescent="0.25">
      <c r="B2" s="229" t="s">
        <v>736</v>
      </c>
      <c r="C2" s="229"/>
      <c r="D2" s="229"/>
      <c r="E2" s="229"/>
      <c r="F2" s="229"/>
    </row>
    <row r="3" spans="1:16368" ht="10.4" customHeight="1" x14ac:dyDescent="0.25">
      <c r="B3" s="135"/>
      <c r="D3" s="137"/>
      <c r="E3" s="138"/>
      <c r="F3" s="138"/>
    </row>
    <row r="4" spans="1:16368" ht="23.25" customHeight="1" x14ac:dyDescent="0.25">
      <c r="B4" s="230" t="s">
        <v>737</v>
      </c>
      <c r="C4" s="230"/>
      <c r="D4" s="230"/>
      <c r="E4" s="230"/>
      <c r="F4" s="230"/>
    </row>
    <row r="5" spans="1:16368" ht="10.4" customHeight="1" x14ac:dyDescent="0.25">
      <c r="B5" s="139"/>
      <c r="D5" s="137"/>
      <c r="E5" s="138"/>
      <c r="F5" s="138"/>
    </row>
    <row r="6" spans="1:16368" ht="15.5" x14ac:dyDescent="0.25">
      <c r="A6" s="102"/>
      <c r="B6" s="140" t="s">
        <v>738</v>
      </c>
      <c r="C6" s="102"/>
      <c r="D6" s="102"/>
      <c r="E6" s="102"/>
      <c r="F6" s="86"/>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02"/>
      <c r="CP6" s="102"/>
      <c r="CQ6" s="102"/>
      <c r="CR6" s="102"/>
      <c r="CS6" s="102"/>
      <c r="CT6" s="102"/>
      <c r="CU6" s="102"/>
      <c r="CV6" s="102"/>
      <c r="CW6" s="102"/>
      <c r="CX6" s="102"/>
      <c r="CY6" s="102"/>
      <c r="CZ6" s="102"/>
      <c r="DA6" s="102"/>
      <c r="DB6" s="102"/>
      <c r="DC6" s="102"/>
      <c r="DD6" s="102"/>
      <c r="DE6" s="102"/>
      <c r="DF6" s="102"/>
      <c r="DG6" s="102"/>
      <c r="DH6" s="102"/>
      <c r="DI6" s="102"/>
      <c r="DJ6" s="102"/>
      <c r="DK6" s="102"/>
      <c r="DL6" s="102"/>
      <c r="DM6" s="102"/>
      <c r="DN6" s="102"/>
      <c r="DO6" s="102"/>
      <c r="DP6" s="102"/>
      <c r="DQ6" s="102"/>
      <c r="DR6" s="102"/>
      <c r="DS6" s="102"/>
      <c r="DT6" s="102"/>
      <c r="DU6" s="102"/>
      <c r="DV6" s="102"/>
      <c r="DW6" s="102"/>
      <c r="DX6" s="102"/>
      <c r="DY6" s="102"/>
      <c r="DZ6" s="102"/>
      <c r="EA6" s="102"/>
      <c r="EB6" s="102"/>
      <c r="EC6" s="102"/>
      <c r="ED6" s="102"/>
      <c r="EE6" s="102"/>
      <c r="EF6" s="102"/>
      <c r="EG6" s="102"/>
      <c r="EH6" s="102"/>
      <c r="EI6" s="102"/>
      <c r="EJ6" s="102"/>
      <c r="EK6" s="102"/>
      <c r="EL6" s="102"/>
      <c r="EM6" s="102"/>
      <c r="EN6" s="102"/>
      <c r="EO6" s="102"/>
      <c r="EP6" s="102"/>
      <c r="EQ6" s="102"/>
      <c r="ER6" s="102"/>
      <c r="ES6" s="102"/>
      <c r="ET6" s="102"/>
      <c r="EU6" s="102"/>
      <c r="EV6" s="102"/>
      <c r="EW6" s="102"/>
      <c r="EX6" s="102"/>
      <c r="EY6" s="102"/>
      <c r="EZ6" s="102"/>
      <c r="FA6" s="102"/>
      <c r="FB6" s="102"/>
      <c r="FC6" s="102"/>
      <c r="FD6" s="102"/>
      <c r="FE6" s="102"/>
      <c r="FF6" s="102"/>
      <c r="FG6" s="102"/>
      <c r="FH6" s="102"/>
      <c r="FI6" s="102"/>
      <c r="FJ6" s="102"/>
      <c r="FK6" s="102"/>
      <c r="FL6" s="102"/>
      <c r="FM6" s="102"/>
      <c r="FN6" s="102"/>
      <c r="FO6" s="102"/>
      <c r="FP6" s="102"/>
      <c r="FQ6" s="102"/>
      <c r="FR6" s="102"/>
      <c r="FS6" s="102"/>
      <c r="FT6" s="102"/>
      <c r="FU6" s="102"/>
      <c r="FV6" s="102"/>
      <c r="FW6" s="102"/>
      <c r="FX6" s="102"/>
      <c r="FY6" s="102"/>
      <c r="FZ6" s="102"/>
      <c r="GA6" s="102"/>
      <c r="GB6" s="102"/>
      <c r="GC6" s="102"/>
      <c r="GD6" s="102"/>
      <c r="GE6" s="102"/>
      <c r="GF6" s="102"/>
      <c r="GG6" s="102"/>
      <c r="GH6" s="102"/>
      <c r="GI6" s="102"/>
      <c r="GJ6" s="102"/>
      <c r="GK6" s="102"/>
      <c r="GL6" s="102"/>
      <c r="GM6" s="102"/>
      <c r="GN6" s="102"/>
      <c r="GO6" s="102"/>
      <c r="GP6" s="102"/>
      <c r="GQ6" s="102"/>
      <c r="GR6" s="102"/>
      <c r="GS6" s="102"/>
      <c r="GT6" s="102"/>
      <c r="GU6" s="102"/>
      <c r="GV6" s="102"/>
      <c r="GW6" s="102"/>
      <c r="GX6" s="102"/>
      <c r="GY6" s="102"/>
      <c r="GZ6" s="102"/>
      <c r="HA6" s="102"/>
      <c r="HB6" s="102"/>
      <c r="HC6" s="102"/>
      <c r="HD6" s="102"/>
      <c r="HE6" s="102"/>
      <c r="HF6" s="102"/>
      <c r="HG6" s="102"/>
      <c r="HH6" s="102"/>
      <c r="HI6" s="102"/>
      <c r="HJ6" s="102"/>
      <c r="HK6" s="102"/>
      <c r="HL6" s="102"/>
      <c r="HM6" s="102"/>
      <c r="HN6" s="102"/>
      <c r="HO6" s="102"/>
      <c r="HP6" s="102"/>
      <c r="HQ6" s="102"/>
      <c r="HR6" s="102"/>
      <c r="HS6" s="102"/>
      <c r="HT6" s="102"/>
      <c r="HU6" s="102"/>
      <c r="HV6" s="102"/>
      <c r="HW6" s="102"/>
      <c r="HX6" s="102"/>
      <c r="HY6" s="102"/>
      <c r="HZ6" s="102"/>
      <c r="IA6" s="102"/>
      <c r="IB6" s="102"/>
      <c r="IC6" s="102"/>
      <c r="ID6" s="102"/>
      <c r="IE6" s="102"/>
      <c r="IF6" s="102"/>
      <c r="IG6" s="102"/>
      <c r="IH6" s="102"/>
      <c r="II6" s="102"/>
      <c r="IJ6" s="102"/>
      <c r="IK6" s="102"/>
      <c r="IL6" s="102"/>
      <c r="IM6" s="102"/>
      <c r="IN6" s="102"/>
      <c r="IO6" s="102"/>
      <c r="IP6" s="102"/>
      <c r="IQ6" s="102"/>
      <c r="IR6" s="102"/>
      <c r="IS6" s="102"/>
      <c r="IT6" s="102"/>
      <c r="IU6" s="102"/>
      <c r="IV6" s="102"/>
      <c r="IW6" s="102"/>
      <c r="IX6" s="102"/>
      <c r="IY6" s="102"/>
      <c r="IZ6" s="102"/>
      <c r="JA6" s="102"/>
      <c r="JB6" s="102"/>
      <c r="JC6" s="102"/>
      <c r="JD6" s="102"/>
      <c r="JE6" s="102"/>
      <c r="JF6" s="102"/>
      <c r="JG6" s="102"/>
      <c r="JH6" s="102"/>
      <c r="JI6" s="102"/>
      <c r="JJ6" s="102"/>
      <c r="JK6" s="102"/>
      <c r="JL6" s="102"/>
      <c r="JM6" s="102"/>
      <c r="JN6" s="102"/>
      <c r="JO6" s="102"/>
      <c r="JP6" s="102"/>
      <c r="JQ6" s="102"/>
      <c r="JR6" s="102"/>
      <c r="JS6" s="102"/>
      <c r="JT6" s="102"/>
      <c r="JU6" s="102"/>
      <c r="JV6" s="102"/>
      <c r="JW6" s="102"/>
      <c r="JX6" s="102"/>
      <c r="JY6" s="102"/>
      <c r="JZ6" s="102"/>
      <c r="KA6" s="102"/>
      <c r="KB6" s="102"/>
      <c r="KC6" s="102"/>
      <c r="KD6" s="102"/>
      <c r="KE6" s="102"/>
      <c r="KF6" s="102"/>
      <c r="KG6" s="102"/>
      <c r="KH6" s="102"/>
      <c r="KI6" s="102"/>
      <c r="KJ6" s="102"/>
      <c r="KK6" s="102"/>
      <c r="KL6" s="102"/>
      <c r="KM6" s="102"/>
      <c r="KN6" s="102"/>
      <c r="KO6" s="102"/>
      <c r="KP6" s="102"/>
      <c r="KQ6" s="102"/>
      <c r="KR6" s="102"/>
      <c r="KS6" s="102"/>
      <c r="KT6" s="102"/>
      <c r="KU6" s="102"/>
      <c r="KV6" s="102"/>
      <c r="KW6" s="102"/>
      <c r="KX6" s="102"/>
      <c r="KY6" s="102"/>
      <c r="KZ6" s="102"/>
      <c r="LA6" s="102"/>
      <c r="LB6" s="102"/>
      <c r="LC6" s="102"/>
      <c r="LD6" s="102"/>
      <c r="LE6" s="102"/>
      <c r="LF6" s="102"/>
      <c r="LG6" s="102"/>
      <c r="LH6" s="102"/>
      <c r="LI6" s="102"/>
      <c r="LJ6" s="102"/>
      <c r="LK6" s="102"/>
      <c r="LL6" s="102"/>
      <c r="LM6" s="102"/>
      <c r="LN6" s="102"/>
      <c r="LO6" s="102"/>
      <c r="LP6" s="102"/>
      <c r="LQ6" s="102"/>
      <c r="LR6" s="102"/>
      <c r="LS6" s="102"/>
      <c r="LT6" s="102"/>
      <c r="LU6" s="102"/>
      <c r="LV6" s="102"/>
      <c r="LW6" s="102"/>
      <c r="LX6" s="102"/>
      <c r="LY6" s="102"/>
      <c r="LZ6" s="102"/>
      <c r="MA6" s="102"/>
      <c r="MB6" s="102"/>
      <c r="MC6" s="102"/>
      <c r="MD6" s="102"/>
      <c r="ME6" s="102"/>
      <c r="MF6" s="102"/>
      <c r="MG6" s="102"/>
      <c r="MH6" s="102"/>
      <c r="MI6" s="102"/>
      <c r="MJ6" s="102"/>
      <c r="MK6" s="102"/>
      <c r="ML6" s="102"/>
      <c r="MM6" s="102"/>
      <c r="MN6" s="102"/>
      <c r="MO6" s="102"/>
      <c r="MP6" s="102"/>
      <c r="MQ6" s="102"/>
      <c r="MR6" s="102"/>
      <c r="MS6" s="102"/>
      <c r="MT6" s="102"/>
      <c r="MU6" s="102"/>
      <c r="MV6" s="102"/>
      <c r="MW6" s="102"/>
      <c r="MX6" s="102"/>
      <c r="MY6" s="102"/>
      <c r="MZ6" s="102"/>
      <c r="NA6" s="102"/>
      <c r="NB6" s="102"/>
      <c r="NC6" s="102"/>
      <c r="ND6" s="102"/>
      <c r="NE6" s="102"/>
      <c r="NF6" s="102"/>
      <c r="NG6" s="102"/>
      <c r="NH6" s="102"/>
      <c r="NI6" s="102"/>
      <c r="NJ6" s="102"/>
      <c r="NK6" s="102"/>
      <c r="NL6" s="102"/>
      <c r="NM6" s="102"/>
      <c r="NN6" s="102"/>
      <c r="NO6" s="102"/>
      <c r="NP6" s="102"/>
      <c r="NQ6" s="102"/>
      <c r="NR6" s="102"/>
      <c r="NS6" s="102"/>
      <c r="NT6" s="102"/>
      <c r="NU6" s="102"/>
      <c r="NV6" s="102"/>
      <c r="NW6" s="102"/>
      <c r="NX6" s="102"/>
      <c r="NY6" s="102"/>
      <c r="NZ6" s="102"/>
      <c r="OA6" s="102"/>
      <c r="OB6" s="102"/>
      <c r="OC6" s="102"/>
      <c r="OD6" s="102"/>
      <c r="OE6" s="102"/>
      <c r="OF6" s="102"/>
      <c r="OG6" s="102"/>
      <c r="OH6" s="102"/>
      <c r="OI6" s="102"/>
      <c r="OJ6" s="102"/>
      <c r="OK6" s="102"/>
      <c r="OL6" s="102"/>
      <c r="OM6" s="102"/>
      <c r="ON6" s="102"/>
      <c r="OO6" s="102"/>
      <c r="OP6" s="102"/>
      <c r="OQ6" s="102"/>
      <c r="OR6" s="102"/>
      <c r="OS6" s="102"/>
      <c r="OT6" s="102"/>
      <c r="OU6" s="102"/>
      <c r="OV6" s="102"/>
      <c r="OW6" s="102"/>
      <c r="OX6" s="102"/>
      <c r="OY6" s="102"/>
      <c r="OZ6" s="102"/>
      <c r="PA6" s="102"/>
      <c r="PB6" s="102"/>
      <c r="PC6" s="102"/>
      <c r="PD6" s="102"/>
      <c r="PE6" s="102"/>
      <c r="PF6" s="102"/>
      <c r="PG6" s="102"/>
      <c r="PH6" s="102"/>
      <c r="PI6" s="102"/>
      <c r="PJ6" s="102"/>
      <c r="PK6" s="102"/>
      <c r="PL6" s="102"/>
      <c r="PM6" s="102"/>
      <c r="PN6" s="102"/>
      <c r="PO6" s="102"/>
      <c r="PP6" s="102"/>
      <c r="PQ6" s="102"/>
      <c r="PR6" s="102"/>
      <c r="PS6" s="102"/>
      <c r="PT6" s="102"/>
      <c r="PU6" s="102"/>
      <c r="PV6" s="102"/>
      <c r="PW6" s="102"/>
      <c r="PX6" s="102"/>
      <c r="PY6" s="102"/>
      <c r="PZ6" s="102"/>
      <c r="QA6" s="102"/>
      <c r="QB6" s="102"/>
      <c r="QC6" s="102"/>
      <c r="QD6" s="102"/>
      <c r="QE6" s="102"/>
      <c r="QF6" s="102"/>
      <c r="QG6" s="102"/>
      <c r="QH6" s="102"/>
      <c r="QI6" s="102"/>
      <c r="QJ6" s="102"/>
      <c r="QK6" s="102"/>
      <c r="QL6" s="102"/>
      <c r="QM6" s="102"/>
      <c r="QN6" s="102"/>
      <c r="QO6" s="102"/>
      <c r="QP6" s="102"/>
      <c r="QQ6" s="102"/>
      <c r="QR6" s="102"/>
      <c r="QS6" s="102"/>
      <c r="QT6" s="102"/>
      <c r="QU6" s="102"/>
      <c r="QV6" s="102"/>
      <c r="QW6" s="102"/>
      <c r="QX6" s="102"/>
      <c r="QY6" s="102"/>
      <c r="QZ6" s="102"/>
      <c r="RA6" s="102"/>
      <c r="RB6" s="102"/>
      <c r="RC6" s="102"/>
      <c r="RD6" s="102"/>
      <c r="RE6" s="102"/>
      <c r="RF6" s="102"/>
      <c r="RG6" s="102"/>
      <c r="RH6" s="102"/>
      <c r="RI6" s="102"/>
      <c r="RJ6" s="102"/>
      <c r="RK6" s="102"/>
      <c r="RL6" s="102"/>
      <c r="RM6" s="102"/>
      <c r="RN6" s="102"/>
      <c r="RO6" s="102"/>
      <c r="RP6" s="102"/>
      <c r="RQ6" s="102"/>
      <c r="RR6" s="102"/>
      <c r="RS6" s="102"/>
      <c r="RT6" s="102"/>
      <c r="RU6" s="102"/>
      <c r="RV6" s="102"/>
      <c r="RW6" s="102"/>
      <c r="RX6" s="102"/>
      <c r="RY6" s="102"/>
      <c r="RZ6" s="102"/>
      <c r="SA6" s="102"/>
      <c r="SB6" s="102"/>
      <c r="SC6" s="102"/>
      <c r="SD6" s="102"/>
      <c r="SE6" s="102"/>
      <c r="SF6" s="102"/>
      <c r="SG6" s="102"/>
      <c r="SH6" s="102"/>
      <c r="SI6" s="102"/>
      <c r="SJ6" s="102"/>
      <c r="SK6" s="102"/>
      <c r="SL6" s="102"/>
      <c r="SM6" s="102"/>
      <c r="SN6" s="102"/>
      <c r="SO6" s="102"/>
      <c r="SP6" s="102"/>
      <c r="SQ6" s="102"/>
      <c r="SR6" s="102"/>
      <c r="SS6" s="102"/>
      <c r="ST6" s="102"/>
      <c r="SU6" s="102"/>
      <c r="SV6" s="102"/>
      <c r="SW6" s="102"/>
      <c r="SX6" s="102"/>
      <c r="SY6" s="102"/>
      <c r="SZ6" s="102"/>
      <c r="TA6" s="102"/>
      <c r="TB6" s="102"/>
      <c r="TC6" s="102"/>
      <c r="TD6" s="102"/>
      <c r="TE6" s="102"/>
      <c r="TF6" s="102"/>
      <c r="TG6" s="102"/>
      <c r="TH6" s="102"/>
      <c r="TI6" s="102"/>
      <c r="TJ6" s="102"/>
      <c r="TK6" s="102"/>
      <c r="TL6" s="102"/>
      <c r="TM6" s="102"/>
      <c r="TN6" s="102"/>
      <c r="TO6" s="102"/>
      <c r="TP6" s="102"/>
      <c r="TQ6" s="102"/>
      <c r="TR6" s="102"/>
      <c r="TS6" s="102"/>
      <c r="TT6" s="102"/>
      <c r="TU6" s="102"/>
      <c r="TV6" s="102"/>
      <c r="TW6" s="102"/>
      <c r="TX6" s="102"/>
      <c r="TY6" s="102"/>
      <c r="TZ6" s="102"/>
      <c r="UA6" s="102"/>
      <c r="UB6" s="102"/>
      <c r="UC6" s="102"/>
      <c r="UD6" s="102"/>
      <c r="UE6" s="102"/>
      <c r="UF6" s="102"/>
      <c r="UG6" s="102"/>
      <c r="UH6" s="102"/>
      <c r="UI6" s="102"/>
      <c r="UJ6" s="102"/>
      <c r="UK6" s="102"/>
      <c r="UL6" s="102"/>
      <c r="UM6" s="102"/>
      <c r="UN6" s="102"/>
      <c r="UO6" s="102"/>
      <c r="UP6" s="102"/>
      <c r="UQ6" s="102"/>
      <c r="UR6" s="102"/>
      <c r="US6" s="102"/>
      <c r="UT6" s="102"/>
      <c r="UU6" s="102"/>
      <c r="UV6" s="102"/>
      <c r="UW6" s="102"/>
      <c r="UX6" s="102"/>
      <c r="UY6" s="102"/>
      <c r="UZ6" s="102"/>
      <c r="VA6" s="102"/>
      <c r="VB6" s="102"/>
      <c r="VC6" s="102"/>
      <c r="VD6" s="102"/>
      <c r="VE6" s="102"/>
      <c r="VF6" s="102"/>
      <c r="VG6" s="102"/>
      <c r="VH6" s="102"/>
      <c r="VI6" s="102"/>
      <c r="VJ6" s="102"/>
      <c r="VK6" s="102"/>
      <c r="VL6" s="102"/>
      <c r="VM6" s="102"/>
      <c r="VN6" s="102"/>
      <c r="VO6" s="102"/>
      <c r="VP6" s="102"/>
      <c r="VQ6" s="102"/>
      <c r="VR6" s="102"/>
      <c r="VS6" s="102"/>
      <c r="VT6" s="102"/>
      <c r="VU6" s="102"/>
      <c r="VV6" s="102"/>
      <c r="VW6" s="102"/>
      <c r="VX6" s="102"/>
      <c r="VY6" s="102"/>
      <c r="VZ6" s="102"/>
      <c r="WA6" s="102"/>
      <c r="WB6" s="102"/>
      <c r="WC6" s="102"/>
      <c r="WD6" s="102"/>
      <c r="WE6" s="102"/>
      <c r="WF6" s="102"/>
      <c r="WG6" s="102"/>
      <c r="WH6" s="102"/>
      <c r="WI6" s="102"/>
      <c r="WJ6" s="102"/>
      <c r="WK6" s="102"/>
      <c r="WL6" s="102"/>
      <c r="WM6" s="102"/>
      <c r="WN6" s="102"/>
      <c r="WO6" s="102"/>
      <c r="WP6" s="102"/>
      <c r="WQ6" s="102"/>
      <c r="WR6" s="102"/>
      <c r="WS6" s="102"/>
      <c r="WT6" s="102"/>
      <c r="WU6" s="102"/>
      <c r="WV6" s="102"/>
      <c r="WW6" s="102"/>
      <c r="WX6" s="102"/>
      <c r="WY6" s="102"/>
      <c r="WZ6" s="102"/>
      <c r="XA6" s="102"/>
      <c r="XB6" s="102"/>
      <c r="XC6" s="102"/>
      <c r="XD6" s="102"/>
      <c r="XE6" s="102"/>
      <c r="XF6" s="102"/>
      <c r="XG6" s="102"/>
      <c r="XH6" s="102"/>
      <c r="XI6" s="102"/>
      <c r="XJ6" s="102"/>
      <c r="XK6" s="102"/>
      <c r="XL6" s="102"/>
      <c r="XM6" s="102"/>
      <c r="XN6" s="102"/>
      <c r="XO6" s="102"/>
      <c r="XP6" s="102"/>
      <c r="XQ6" s="102"/>
      <c r="XR6" s="102"/>
      <c r="XS6" s="102"/>
      <c r="XT6" s="102"/>
      <c r="XU6" s="102"/>
      <c r="XV6" s="102"/>
      <c r="XW6" s="102"/>
      <c r="XX6" s="102"/>
      <c r="XY6" s="102"/>
      <c r="XZ6" s="102"/>
      <c r="YA6" s="102"/>
      <c r="YB6" s="102"/>
      <c r="YC6" s="102"/>
      <c r="YD6" s="102"/>
      <c r="YE6" s="102"/>
      <c r="YF6" s="102"/>
      <c r="YG6" s="102"/>
      <c r="YH6" s="102"/>
      <c r="YI6" s="102"/>
      <c r="YJ6" s="102"/>
      <c r="YK6" s="102"/>
      <c r="YL6" s="102"/>
      <c r="YM6" s="102"/>
      <c r="YN6" s="102"/>
      <c r="YO6" s="102"/>
      <c r="YP6" s="102"/>
      <c r="YQ6" s="102"/>
      <c r="YR6" s="102"/>
      <c r="YS6" s="102"/>
      <c r="YT6" s="102"/>
      <c r="YU6" s="102"/>
      <c r="YV6" s="102"/>
      <c r="YW6" s="102"/>
      <c r="YX6" s="102"/>
      <c r="YY6" s="102"/>
      <c r="YZ6" s="102"/>
      <c r="ZA6" s="102"/>
      <c r="ZB6" s="102"/>
      <c r="ZC6" s="102"/>
      <c r="ZD6" s="102"/>
      <c r="ZE6" s="102"/>
      <c r="ZF6" s="102"/>
      <c r="ZG6" s="102"/>
      <c r="ZH6" s="102"/>
      <c r="ZI6" s="102"/>
      <c r="ZJ6" s="102"/>
      <c r="ZK6" s="102"/>
      <c r="ZL6" s="102"/>
      <c r="ZM6" s="102"/>
      <c r="ZN6" s="102"/>
      <c r="ZO6" s="102"/>
      <c r="ZP6" s="102"/>
      <c r="ZQ6" s="102"/>
      <c r="ZR6" s="102"/>
      <c r="ZS6" s="102"/>
      <c r="ZT6" s="102"/>
      <c r="ZU6" s="102"/>
      <c r="ZV6" s="102"/>
      <c r="ZW6" s="102"/>
      <c r="ZX6" s="102"/>
      <c r="ZY6" s="102"/>
      <c r="ZZ6" s="102"/>
      <c r="AAA6" s="102"/>
      <c r="AAB6" s="102"/>
      <c r="AAC6" s="102"/>
      <c r="AAD6" s="102"/>
      <c r="AAE6" s="102"/>
      <c r="AAF6" s="102"/>
      <c r="AAG6" s="102"/>
      <c r="AAH6" s="102"/>
      <c r="AAI6" s="102"/>
      <c r="AAJ6" s="102"/>
      <c r="AAK6" s="102"/>
      <c r="AAL6" s="102"/>
      <c r="AAM6" s="102"/>
      <c r="AAN6" s="102"/>
      <c r="AAO6" s="102"/>
      <c r="AAP6" s="102"/>
      <c r="AAQ6" s="102"/>
      <c r="AAR6" s="102"/>
      <c r="AAS6" s="102"/>
      <c r="AAT6" s="102"/>
      <c r="AAU6" s="102"/>
      <c r="AAV6" s="102"/>
      <c r="AAW6" s="102"/>
      <c r="AAX6" s="102"/>
      <c r="AAY6" s="102"/>
      <c r="AAZ6" s="102"/>
      <c r="ABA6" s="102"/>
      <c r="ABB6" s="102"/>
      <c r="ABC6" s="102"/>
      <c r="ABD6" s="102"/>
      <c r="ABE6" s="102"/>
      <c r="ABF6" s="102"/>
      <c r="ABG6" s="102"/>
      <c r="ABH6" s="102"/>
      <c r="ABI6" s="102"/>
      <c r="ABJ6" s="102"/>
      <c r="ABK6" s="102"/>
      <c r="ABL6" s="102"/>
      <c r="ABM6" s="102"/>
      <c r="ABN6" s="102"/>
      <c r="ABO6" s="102"/>
      <c r="ABP6" s="102"/>
      <c r="ABQ6" s="102"/>
      <c r="ABR6" s="102"/>
      <c r="ABS6" s="102"/>
      <c r="ABT6" s="102"/>
      <c r="ABU6" s="102"/>
      <c r="ABV6" s="102"/>
      <c r="ABW6" s="102"/>
      <c r="ABX6" s="102"/>
      <c r="ABY6" s="102"/>
      <c r="ABZ6" s="102"/>
      <c r="ACA6" s="102"/>
      <c r="ACB6" s="102"/>
      <c r="ACC6" s="102"/>
      <c r="ACD6" s="102"/>
      <c r="ACE6" s="102"/>
      <c r="ACF6" s="102"/>
      <c r="ACG6" s="102"/>
      <c r="ACH6" s="102"/>
      <c r="ACI6" s="102"/>
      <c r="ACJ6" s="102"/>
      <c r="ACK6" s="102"/>
      <c r="ACL6" s="102"/>
      <c r="ACM6" s="102"/>
      <c r="ACN6" s="102"/>
      <c r="ACO6" s="102"/>
      <c r="ACP6" s="102"/>
      <c r="ACQ6" s="102"/>
      <c r="ACR6" s="102"/>
      <c r="ACS6" s="102"/>
      <c r="ACT6" s="102"/>
      <c r="ACU6" s="102"/>
      <c r="ACV6" s="102"/>
      <c r="ACW6" s="102"/>
      <c r="ACX6" s="102"/>
      <c r="ACY6" s="102"/>
      <c r="ACZ6" s="102"/>
      <c r="ADA6" s="102"/>
      <c r="ADB6" s="102"/>
      <c r="ADC6" s="102"/>
      <c r="ADD6" s="102"/>
      <c r="ADE6" s="102"/>
      <c r="ADF6" s="102"/>
      <c r="ADG6" s="102"/>
      <c r="ADH6" s="102"/>
      <c r="ADI6" s="102"/>
      <c r="ADJ6" s="102"/>
      <c r="ADK6" s="102"/>
      <c r="ADL6" s="102"/>
      <c r="ADM6" s="102"/>
      <c r="ADN6" s="102"/>
      <c r="ADO6" s="102"/>
      <c r="ADP6" s="102"/>
      <c r="ADQ6" s="102"/>
      <c r="ADR6" s="102"/>
      <c r="ADS6" s="102"/>
      <c r="ADT6" s="102"/>
      <c r="ADU6" s="102"/>
      <c r="ADV6" s="102"/>
      <c r="ADW6" s="102"/>
      <c r="ADX6" s="102"/>
      <c r="ADY6" s="102"/>
      <c r="ADZ6" s="102"/>
      <c r="AEA6" s="102"/>
      <c r="AEB6" s="102"/>
      <c r="AEC6" s="102"/>
      <c r="AED6" s="102"/>
      <c r="AEE6" s="102"/>
      <c r="AEF6" s="102"/>
      <c r="AEG6" s="102"/>
      <c r="AEH6" s="102"/>
      <c r="AEI6" s="102"/>
      <c r="AEJ6" s="102"/>
      <c r="AEK6" s="102"/>
      <c r="AEL6" s="102"/>
      <c r="AEM6" s="102"/>
      <c r="AEN6" s="102"/>
      <c r="AEO6" s="102"/>
      <c r="AEP6" s="102"/>
      <c r="AEQ6" s="102"/>
      <c r="AER6" s="102"/>
      <c r="AES6" s="102"/>
      <c r="AET6" s="102"/>
      <c r="AEU6" s="102"/>
      <c r="AEV6" s="102"/>
      <c r="AEW6" s="102"/>
      <c r="AEX6" s="102"/>
      <c r="AEY6" s="102"/>
      <c r="AEZ6" s="102"/>
      <c r="AFA6" s="102"/>
      <c r="AFB6" s="102"/>
      <c r="AFC6" s="102"/>
      <c r="AFD6" s="102"/>
      <c r="AFE6" s="102"/>
      <c r="AFF6" s="102"/>
      <c r="AFG6" s="102"/>
      <c r="AFH6" s="102"/>
      <c r="AFI6" s="102"/>
      <c r="AFJ6" s="102"/>
      <c r="AFK6" s="102"/>
      <c r="AFL6" s="102"/>
      <c r="AFM6" s="102"/>
      <c r="AFN6" s="102"/>
      <c r="AFO6" s="102"/>
      <c r="AFP6" s="102"/>
      <c r="AFQ6" s="102"/>
      <c r="AFR6" s="102"/>
      <c r="AFS6" s="102"/>
      <c r="AFT6" s="102"/>
      <c r="AFU6" s="102"/>
      <c r="AFV6" s="102"/>
      <c r="AFW6" s="102"/>
      <c r="AFX6" s="102"/>
      <c r="AFY6" s="102"/>
      <c r="AFZ6" s="102"/>
      <c r="AGA6" s="102"/>
      <c r="AGB6" s="102"/>
      <c r="AGC6" s="102"/>
      <c r="AGD6" s="102"/>
      <c r="AGE6" s="102"/>
      <c r="AGF6" s="102"/>
      <c r="AGG6" s="102"/>
      <c r="AGH6" s="102"/>
      <c r="AGI6" s="102"/>
      <c r="AGJ6" s="102"/>
      <c r="AGK6" s="102"/>
      <c r="AGL6" s="102"/>
      <c r="AGM6" s="102"/>
      <c r="AGN6" s="102"/>
      <c r="AGO6" s="102"/>
      <c r="AGP6" s="102"/>
      <c r="AGQ6" s="102"/>
      <c r="AGR6" s="102"/>
      <c r="AGS6" s="102"/>
      <c r="AGT6" s="102"/>
      <c r="AGU6" s="102"/>
      <c r="AGV6" s="102"/>
      <c r="AGW6" s="102"/>
      <c r="AGX6" s="102"/>
      <c r="AGY6" s="102"/>
      <c r="AGZ6" s="102"/>
      <c r="AHA6" s="102"/>
      <c r="AHB6" s="102"/>
      <c r="AHC6" s="102"/>
      <c r="AHD6" s="102"/>
      <c r="AHE6" s="102"/>
      <c r="AHF6" s="102"/>
      <c r="AHG6" s="102"/>
      <c r="AHH6" s="102"/>
      <c r="AHI6" s="102"/>
      <c r="AHJ6" s="102"/>
      <c r="AHK6" s="102"/>
      <c r="AHL6" s="102"/>
      <c r="AHM6" s="102"/>
      <c r="AHN6" s="102"/>
      <c r="AHO6" s="102"/>
      <c r="AHP6" s="102"/>
      <c r="AHQ6" s="102"/>
      <c r="AHR6" s="102"/>
      <c r="AHS6" s="102"/>
      <c r="AHT6" s="102"/>
      <c r="AHU6" s="102"/>
      <c r="AHV6" s="102"/>
      <c r="AHW6" s="102"/>
      <c r="AHX6" s="102"/>
      <c r="AHY6" s="102"/>
      <c r="AHZ6" s="102"/>
      <c r="AIA6" s="102"/>
      <c r="AIB6" s="102"/>
      <c r="AIC6" s="102"/>
      <c r="AID6" s="102"/>
      <c r="AIE6" s="102"/>
      <c r="AIF6" s="102"/>
      <c r="AIG6" s="102"/>
      <c r="AIH6" s="102"/>
      <c r="AII6" s="102"/>
      <c r="AIJ6" s="102"/>
      <c r="AIK6" s="102"/>
      <c r="AIL6" s="102"/>
      <c r="AIM6" s="102"/>
      <c r="AIN6" s="102"/>
      <c r="AIO6" s="102"/>
      <c r="AIP6" s="102"/>
      <c r="AIQ6" s="102"/>
      <c r="AIR6" s="102"/>
      <c r="AIS6" s="102"/>
      <c r="AIT6" s="102"/>
      <c r="AIU6" s="102"/>
      <c r="AIV6" s="102"/>
      <c r="AIW6" s="102"/>
      <c r="AIX6" s="102"/>
      <c r="AIY6" s="102"/>
      <c r="AIZ6" s="102"/>
      <c r="AJA6" s="102"/>
      <c r="AJB6" s="102"/>
      <c r="AJC6" s="102"/>
      <c r="AJD6" s="102"/>
      <c r="AJE6" s="102"/>
      <c r="AJF6" s="102"/>
      <c r="AJG6" s="102"/>
      <c r="AJH6" s="102"/>
      <c r="AJI6" s="102"/>
      <c r="AJJ6" s="102"/>
      <c r="AJK6" s="102"/>
      <c r="AJL6" s="102"/>
      <c r="AJM6" s="102"/>
      <c r="AJN6" s="102"/>
      <c r="AJO6" s="102"/>
      <c r="AJP6" s="102"/>
      <c r="AJQ6" s="102"/>
      <c r="AJR6" s="102"/>
      <c r="AJS6" s="102"/>
      <c r="AJT6" s="102"/>
      <c r="AJU6" s="102"/>
      <c r="AJV6" s="102"/>
      <c r="AJW6" s="102"/>
      <c r="AJX6" s="102"/>
      <c r="AJY6" s="102"/>
      <c r="AJZ6" s="102"/>
      <c r="AKA6" s="102"/>
      <c r="AKB6" s="102"/>
      <c r="AKC6" s="102"/>
      <c r="AKD6" s="102"/>
      <c r="AKE6" s="102"/>
      <c r="AKF6" s="102"/>
      <c r="AKG6" s="102"/>
      <c r="AKH6" s="102"/>
      <c r="AKI6" s="102"/>
      <c r="AKJ6" s="102"/>
      <c r="AKK6" s="102"/>
      <c r="AKL6" s="102"/>
      <c r="AKM6" s="102"/>
      <c r="AKN6" s="102"/>
      <c r="AKO6" s="102"/>
      <c r="AKP6" s="102"/>
      <c r="AKQ6" s="102"/>
      <c r="AKR6" s="102"/>
      <c r="AKS6" s="102"/>
      <c r="AKT6" s="102"/>
      <c r="AKU6" s="102"/>
      <c r="AKV6" s="102"/>
      <c r="AKW6" s="102"/>
      <c r="AKX6" s="102"/>
      <c r="AKY6" s="102"/>
      <c r="AKZ6" s="102"/>
      <c r="ALA6" s="102"/>
      <c r="ALB6" s="102"/>
      <c r="ALC6" s="102"/>
      <c r="ALD6" s="102"/>
      <c r="ALE6" s="102"/>
      <c r="ALF6" s="102"/>
      <c r="ALG6" s="102"/>
      <c r="ALH6" s="102"/>
      <c r="ALI6" s="102"/>
      <c r="ALJ6" s="102"/>
      <c r="ALK6" s="102"/>
      <c r="ALL6" s="102"/>
      <c r="ALM6" s="102"/>
      <c r="ALN6" s="102"/>
      <c r="ALO6" s="102"/>
      <c r="ALP6" s="102"/>
      <c r="ALQ6" s="102"/>
      <c r="ALR6" s="102"/>
      <c r="ALS6" s="102"/>
      <c r="ALT6" s="102"/>
      <c r="ALU6" s="102"/>
      <c r="ALV6" s="102"/>
      <c r="ALW6" s="102"/>
      <c r="ALX6" s="102"/>
      <c r="ALY6" s="102"/>
      <c r="ALZ6" s="102"/>
      <c r="AMA6" s="102"/>
      <c r="AMB6" s="102"/>
      <c r="AMC6" s="102"/>
      <c r="AMD6" s="102"/>
      <c r="AME6" s="102"/>
      <c r="AMF6" s="102"/>
      <c r="AMG6" s="102"/>
      <c r="AMH6" s="102"/>
      <c r="AMI6" s="102"/>
      <c r="AMJ6" s="102"/>
      <c r="AMK6" s="102"/>
      <c r="AML6" s="102"/>
      <c r="AMM6" s="102"/>
      <c r="AMN6" s="102"/>
      <c r="AMO6" s="102"/>
      <c r="AMP6" s="102"/>
      <c r="AMQ6" s="102"/>
      <c r="AMR6" s="102"/>
      <c r="AMS6" s="102"/>
      <c r="AMT6" s="102"/>
      <c r="AMU6" s="102"/>
      <c r="AMV6" s="102"/>
      <c r="AMW6" s="102"/>
      <c r="AMX6" s="102"/>
      <c r="AMY6" s="102"/>
      <c r="AMZ6" s="102"/>
      <c r="ANA6" s="102"/>
      <c r="ANB6" s="102"/>
      <c r="ANC6" s="102"/>
      <c r="AND6" s="102"/>
      <c r="ANE6" s="102"/>
      <c r="ANF6" s="102"/>
      <c r="ANG6" s="102"/>
      <c r="ANH6" s="102"/>
      <c r="ANI6" s="102"/>
      <c r="ANJ6" s="102"/>
      <c r="ANK6" s="102"/>
      <c r="ANL6" s="102"/>
      <c r="ANM6" s="102"/>
      <c r="ANN6" s="102"/>
      <c r="ANO6" s="102"/>
      <c r="ANP6" s="102"/>
      <c r="ANQ6" s="102"/>
      <c r="ANR6" s="102"/>
      <c r="ANS6" s="102"/>
      <c r="ANT6" s="102"/>
      <c r="ANU6" s="102"/>
      <c r="ANV6" s="102"/>
      <c r="ANW6" s="102"/>
      <c r="ANX6" s="102"/>
      <c r="ANY6" s="102"/>
      <c r="ANZ6" s="102"/>
      <c r="AOA6" s="102"/>
      <c r="AOB6" s="102"/>
      <c r="AOC6" s="102"/>
      <c r="AOD6" s="102"/>
      <c r="AOE6" s="102"/>
      <c r="AOF6" s="102"/>
      <c r="AOG6" s="102"/>
      <c r="AOH6" s="102"/>
      <c r="AOI6" s="102"/>
      <c r="AOJ6" s="102"/>
      <c r="AOK6" s="102"/>
      <c r="AOL6" s="102"/>
      <c r="AOM6" s="102"/>
      <c r="AON6" s="102"/>
      <c r="AOO6" s="102"/>
      <c r="AOP6" s="102"/>
      <c r="AOQ6" s="102"/>
      <c r="AOR6" s="102"/>
      <c r="AOS6" s="102"/>
      <c r="AOT6" s="102"/>
      <c r="AOU6" s="102"/>
      <c r="AOV6" s="102"/>
      <c r="AOW6" s="102"/>
      <c r="AOX6" s="102"/>
      <c r="AOY6" s="102"/>
      <c r="AOZ6" s="102"/>
      <c r="APA6" s="102"/>
      <c r="APB6" s="102"/>
      <c r="APC6" s="102"/>
      <c r="APD6" s="102"/>
      <c r="APE6" s="102"/>
      <c r="APF6" s="102"/>
      <c r="APG6" s="102"/>
      <c r="APH6" s="102"/>
      <c r="API6" s="102"/>
      <c r="APJ6" s="102"/>
      <c r="APK6" s="102"/>
      <c r="APL6" s="102"/>
      <c r="APM6" s="102"/>
      <c r="APN6" s="102"/>
      <c r="APO6" s="102"/>
      <c r="APP6" s="102"/>
      <c r="APQ6" s="102"/>
      <c r="APR6" s="102"/>
      <c r="APS6" s="102"/>
      <c r="APT6" s="102"/>
      <c r="APU6" s="102"/>
      <c r="APV6" s="102"/>
      <c r="APW6" s="102"/>
      <c r="APX6" s="102"/>
      <c r="APY6" s="102"/>
      <c r="APZ6" s="102"/>
      <c r="AQA6" s="102"/>
      <c r="AQB6" s="102"/>
      <c r="AQC6" s="102"/>
      <c r="AQD6" s="102"/>
      <c r="AQE6" s="102"/>
      <c r="AQF6" s="102"/>
      <c r="AQG6" s="102"/>
      <c r="AQH6" s="102"/>
      <c r="AQI6" s="102"/>
      <c r="AQJ6" s="102"/>
      <c r="AQK6" s="102"/>
      <c r="AQL6" s="102"/>
      <c r="AQM6" s="102"/>
      <c r="AQN6" s="102"/>
      <c r="AQO6" s="102"/>
      <c r="AQP6" s="102"/>
      <c r="AQQ6" s="102"/>
      <c r="AQR6" s="102"/>
      <c r="AQS6" s="102"/>
      <c r="AQT6" s="102"/>
      <c r="AQU6" s="102"/>
      <c r="AQV6" s="102"/>
      <c r="AQW6" s="102"/>
      <c r="AQX6" s="102"/>
      <c r="AQY6" s="102"/>
      <c r="AQZ6" s="102"/>
      <c r="ARA6" s="102"/>
      <c r="ARB6" s="102"/>
      <c r="ARC6" s="102"/>
      <c r="ARD6" s="102"/>
      <c r="ARE6" s="102"/>
      <c r="ARF6" s="102"/>
      <c r="ARG6" s="102"/>
      <c r="ARH6" s="102"/>
      <c r="ARI6" s="102"/>
      <c r="ARJ6" s="102"/>
      <c r="ARK6" s="102"/>
      <c r="ARL6" s="102"/>
      <c r="ARM6" s="102"/>
      <c r="ARN6" s="102"/>
      <c r="ARO6" s="102"/>
      <c r="ARP6" s="102"/>
      <c r="ARQ6" s="102"/>
      <c r="ARR6" s="102"/>
      <c r="ARS6" s="102"/>
      <c r="ART6" s="102"/>
      <c r="ARU6" s="102"/>
      <c r="ARV6" s="102"/>
      <c r="ARW6" s="102"/>
      <c r="ARX6" s="102"/>
      <c r="ARY6" s="102"/>
      <c r="ARZ6" s="102"/>
      <c r="ASA6" s="102"/>
      <c r="ASB6" s="102"/>
      <c r="ASC6" s="102"/>
      <c r="ASD6" s="102"/>
      <c r="ASE6" s="102"/>
      <c r="ASF6" s="102"/>
      <c r="ASG6" s="102"/>
      <c r="ASH6" s="102"/>
      <c r="ASI6" s="102"/>
      <c r="ASJ6" s="102"/>
      <c r="ASK6" s="102"/>
      <c r="ASL6" s="102"/>
      <c r="ASM6" s="102"/>
      <c r="ASN6" s="102"/>
      <c r="ASO6" s="102"/>
      <c r="ASP6" s="102"/>
      <c r="ASQ6" s="102"/>
      <c r="ASR6" s="102"/>
      <c r="ASS6" s="102"/>
      <c r="AST6" s="102"/>
      <c r="ASU6" s="102"/>
      <c r="ASV6" s="102"/>
      <c r="ASW6" s="102"/>
      <c r="ASX6" s="102"/>
      <c r="ASY6" s="102"/>
      <c r="ASZ6" s="102"/>
      <c r="ATA6" s="102"/>
      <c r="ATB6" s="102"/>
      <c r="ATC6" s="102"/>
      <c r="ATD6" s="102"/>
      <c r="ATE6" s="102"/>
      <c r="ATF6" s="102"/>
      <c r="ATG6" s="102"/>
      <c r="ATH6" s="102"/>
      <c r="ATI6" s="102"/>
      <c r="ATJ6" s="102"/>
      <c r="ATK6" s="102"/>
      <c r="ATL6" s="102"/>
      <c r="ATM6" s="102"/>
      <c r="ATN6" s="102"/>
      <c r="ATO6" s="102"/>
      <c r="ATP6" s="102"/>
      <c r="ATQ6" s="102"/>
      <c r="ATR6" s="102"/>
      <c r="ATS6" s="102"/>
      <c r="ATT6" s="102"/>
      <c r="ATU6" s="102"/>
      <c r="ATV6" s="102"/>
      <c r="ATW6" s="102"/>
      <c r="ATX6" s="102"/>
      <c r="ATY6" s="102"/>
      <c r="ATZ6" s="102"/>
      <c r="AUA6" s="102"/>
      <c r="AUB6" s="102"/>
      <c r="AUC6" s="102"/>
      <c r="AUD6" s="102"/>
      <c r="AUE6" s="102"/>
      <c r="AUF6" s="102"/>
      <c r="AUG6" s="102"/>
      <c r="AUH6" s="102"/>
      <c r="AUI6" s="102"/>
      <c r="AUJ6" s="102"/>
      <c r="AUK6" s="102"/>
      <c r="AUL6" s="102"/>
      <c r="AUM6" s="102"/>
      <c r="AUN6" s="102"/>
      <c r="AUO6" s="102"/>
      <c r="AUP6" s="102"/>
      <c r="AUQ6" s="102"/>
      <c r="AUR6" s="102"/>
      <c r="AUS6" s="102"/>
      <c r="AUT6" s="102"/>
      <c r="AUU6" s="102"/>
      <c r="AUV6" s="102"/>
      <c r="AUW6" s="102"/>
      <c r="AUX6" s="102"/>
      <c r="AUY6" s="102"/>
      <c r="AUZ6" s="102"/>
      <c r="AVA6" s="102"/>
      <c r="AVB6" s="102"/>
      <c r="AVC6" s="102"/>
      <c r="AVD6" s="102"/>
      <c r="AVE6" s="102"/>
      <c r="AVF6" s="102"/>
      <c r="AVG6" s="102"/>
      <c r="AVH6" s="102"/>
      <c r="AVI6" s="102"/>
      <c r="AVJ6" s="102"/>
      <c r="AVK6" s="102"/>
      <c r="AVL6" s="102"/>
      <c r="AVM6" s="102"/>
      <c r="AVN6" s="102"/>
      <c r="AVO6" s="102"/>
      <c r="AVP6" s="102"/>
      <c r="AVQ6" s="102"/>
      <c r="AVR6" s="102"/>
      <c r="AVS6" s="102"/>
      <c r="AVT6" s="102"/>
      <c r="AVU6" s="102"/>
      <c r="AVV6" s="102"/>
      <c r="AVW6" s="102"/>
      <c r="AVX6" s="102"/>
      <c r="AVY6" s="102"/>
      <c r="AVZ6" s="102"/>
      <c r="AWA6" s="102"/>
      <c r="AWB6" s="102"/>
      <c r="AWC6" s="102"/>
      <c r="AWD6" s="102"/>
      <c r="AWE6" s="102"/>
      <c r="AWF6" s="102"/>
      <c r="AWG6" s="102"/>
      <c r="AWH6" s="102"/>
      <c r="AWI6" s="102"/>
      <c r="AWJ6" s="102"/>
      <c r="AWK6" s="102"/>
      <c r="AWL6" s="102"/>
      <c r="AWM6" s="102"/>
      <c r="AWN6" s="102"/>
      <c r="AWO6" s="102"/>
      <c r="AWP6" s="102"/>
      <c r="AWQ6" s="102"/>
      <c r="AWR6" s="102"/>
      <c r="AWS6" s="102"/>
      <c r="AWT6" s="102"/>
      <c r="AWU6" s="102"/>
      <c r="AWV6" s="102"/>
      <c r="AWW6" s="102"/>
      <c r="AWX6" s="102"/>
      <c r="AWY6" s="102"/>
      <c r="AWZ6" s="102"/>
      <c r="AXA6" s="102"/>
      <c r="AXB6" s="102"/>
      <c r="AXC6" s="102"/>
      <c r="AXD6" s="102"/>
      <c r="AXE6" s="102"/>
      <c r="AXF6" s="102"/>
      <c r="AXG6" s="102"/>
      <c r="AXH6" s="102"/>
      <c r="AXI6" s="102"/>
      <c r="AXJ6" s="102"/>
      <c r="AXK6" s="102"/>
      <c r="AXL6" s="102"/>
      <c r="AXM6" s="102"/>
      <c r="AXN6" s="102"/>
      <c r="AXO6" s="102"/>
      <c r="AXP6" s="102"/>
      <c r="AXQ6" s="102"/>
      <c r="AXR6" s="102"/>
      <c r="AXS6" s="102"/>
      <c r="AXT6" s="102"/>
      <c r="AXU6" s="102"/>
      <c r="AXV6" s="102"/>
      <c r="AXW6" s="102"/>
      <c r="AXX6" s="102"/>
      <c r="AXY6" s="102"/>
      <c r="AXZ6" s="102"/>
      <c r="AYA6" s="102"/>
      <c r="AYB6" s="102"/>
      <c r="AYC6" s="102"/>
      <c r="AYD6" s="102"/>
      <c r="AYE6" s="102"/>
      <c r="AYF6" s="102"/>
      <c r="AYG6" s="102"/>
      <c r="AYH6" s="102"/>
      <c r="AYI6" s="102"/>
      <c r="AYJ6" s="102"/>
      <c r="AYK6" s="102"/>
      <c r="AYL6" s="102"/>
      <c r="AYM6" s="102"/>
      <c r="AYN6" s="102"/>
      <c r="AYO6" s="102"/>
      <c r="AYP6" s="102"/>
      <c r="AYQ6" s="102"/>
      <c r="AYR6" s="102"/>
      <c r="AYS6" s="102"/>
      <c r="AYT6" s="102"/>
      <c r="AYU6" s="102"/>
      <c r="AYV6" s="102"/>
      <c r="AYW6" s="102"/>
      <c r="AYX6" s="102"/>
      <c r="AYY6" s="102"/>
      <c r="AYZ6" s="102"/>
      <c r="AZA6" s="102"/>
      <c r="AZB6" s="102"/>
      <c r="AZC6" s="102"/>
      <c r="AZD6" s="102"/>
      <c r="AZE6" s="102"/>
      <c r="AZF6" s="102"/>
      <c r="AZG6" s="102"/>
      <c r="AZH6" s="102"/>
      <c r="AZI6" s="102"/>
      <c r="AZJ6" s="102"/>
      <c r="AZK6" s="102"/>
      <c r="AZL6" s="102"/>
      <c r="AZM6" s="102"/>
      <c r="AZN6" s="102"/>
      <c r="AZO6" s="102"/>
      <c r="AZP6" s="102"/>
      <c r="AZQ6" s="102"/>
      <c r="AZR6" s="102"/>
      <c r="AZS6" s="102"/>
      <c r="AZT6" s="102"/>
      <c r="AZU6" s="102"/>
      <c r="AZV6" s="102"/>
      <c r="AZW6" s="102"/>
      <c r="AZX6" s="102"/>
      <c r="AZY6" s="102"/>
      <c r="AZZ6" s="102"/>
      <c r="BAA6" s="102"/>
      <c r="BAB6" s="102"/>
      <c r="BAC6" s="102"/>
      <c r="BAD6" s="102"/>
      <c r="BAE6" s="102"/>
      <c r="BAF6" s="102"/>
      <c r="BAG6" s="102"/>
      <c r="BAH6" s="102"/>
      <c r="BAI6" s="102"/>
      <c r="BAJ6" s="102"/>
      <c r="BAK6" s="102"/>
      <c r="BAL6" s="102"/>
      <c r="BAM6" s="102"/>
      <c r="BAN6" s="102"/>
      <c r="BAO6" s="102"/>
      <c r="BAP6" s="102"/>
      <c r="BAQ6" s="102"/>
      <c r="BAR6" s="102"/>
      <c r="BAS6" s="102"/>
      <c r="BAT6" s="102"/>
      <c r="BAU6" s="102"/>
      <c r="BAV6" s="102"/>
      <c r="BAW6" s="102"/>
      <c r="BAX6" s="102"/>
      <c r="BAY6" s="102"/>
      <c r="BAZ6" s="102"/>
      <c r="BBA6" s="102"/>
      <c r="BBB6" s="102"/>
      <c r="BBC6" s="102"/>
      <c r="BBD6" s="102"/>
      <c r="BBE6" s="102"/>
      <c r="BBF6" s="102"/>
      <c r="BBG6" s="102"/>
      <c r="BBH6" s="102"/>
      <c r="BBI6" s="102"/>
      <c r="BBJ6" s="102"/>
      <c r="BBK6" s="102"/>
      <c r="BBL6" s="102"/>
      <c r="BBM6" s="102"/>
      <c r="BBN6" s="102"/>
      <c r="BBO6" s="102"/>
      <c r="BBP6" s="102"/>
      <c r="BBQ6" s="102"/>
      <c r="BBR6" s="102"/>
      <c r="BBS6" s="102"/>
      <c r="BBT6" s="102"/>
      <c r="BBU6" s="102"/>
      <c r="BBV6" s="102"/>
      <c r="BBW6" s="102"/>
      <c r="BBX6" s="102"/>
      <c r="BBY6" s="102"/>
      <c r="BBZ6" s="102"/>
      <c r="BCA6" s="102"/>
      <c r="BCB6" s="102"/>
      <c r="BCC6" s="102"/>
      <c r="BCD6" s="102"/>
      <c r="BCE6" s="102"/>
      <c r="BCF6" s="102"/>
      <c r="BCG6" s="102"/>
      <c r="BCH6" s="102"/>
      <c r="BCI6" s="102"/>
      <c r="BCJ6" s="102"/>
      <c r="BCK6" s="102"/>
      <c r="BCL6" s="102"/>
      <c r="BCM6" s="102"/>
      <c r="BCN6" s="102"/>
      <c r="BCO6" s="102"/>
      <c r="BCP6" s="102"/>
      <c r="BCQ6" s="102"/>
      <c r="BCR6" s="102"/>
      <c r="BCS6" s="102"/>
      <c r="BCT6" s="102"/>
      <c r="BCU6" s="102"/>
      <c r="BCV6" s="102"/>
      <c r="BCW6" s="102"/>
      <c r="BCX6" s="102"/>
      <c r="BCY6" s="102"/>
      <c r="BCZ6" s="102"/>
      <c r="BDA6" s="102"/>
      <c r="BDB6" s="102"/>
      <c r="BDC6" s="102"/>
      <c r="BDD6" s="102"/>
      <c r="BDE6" s="102"/>
      <c r="BDF6" s="102"/>
      <c r="BDG6" s="102"/>
      <c r="BDH6" s="102"/>
      <c r="BDI6" s="102"/>
      <c r="BDJ6" s="102"/>
      <c r="BDK6" s="102"/>
      <c r="BDL6" s="102"/>
      <c r="BDM6" s="102"/>
      <c r="BDN6" s="102"/>
      <c r="BDO6" s="102"/>
      <c r="BDP6" s="102"/>
      <c r="BDQ6" s="102"/>
      <c r="BDR6" s="102"/>
      <c r="BDS6" s="102"/>
      <c r="BDT6" s="102"/>
      <c r="BDU6" s="102"/>
      <c r="BDV6" s="102"/>
      <c r="BDW6" s="102"/>
      <c r="BDX6" s="102"/>
      <c r="BDY6" s="102"/>
      <c r="BDZ6" s="102"/>
      <c r="BEA6" s="102"/>
      <c r="BEB6" s="102"/>
      <c r="BEC6" s="102"/>
      <c r="BED6" s="102"/>
      <c r="BEE6" s="102"/>
      <c r="BEF6" s="102"/>
      <c r="BEG6" s="102"/>
      <c r="BEH6" s="102"/>
      <c r="BEI6" s="102"/>
      <c r="BEJ6" s="102"/>
      <c r="BEK6" s="102"/>
      <c r="BEL6" s="102"/>
      <c r="BEM6" s="102"/>
      <c r="BEN6" s="102"/>
      <c r="BEO6" s="102"/>
      <c r="BEP6" s="102"/>
      <c r="BEQ6" s="102"/>
      <c r="BER6" s="102"/>
      <c r="BES6" s="102"/>
      <c r="BET6" s="102"/>
      <c r="BEU6" s="102"/>
      <c r="BEV6" s="102"/>
      <c r="BEW6" s="102"/>
      <c r="BEX6" s="102"/>
      <c r="BEY6" s="102"/>
      <c r="BEZ6" s="102"/>
      <c r="BFA6" s="102"/>
      <c r="BFB6" s="102"/>
      <c r="BFC6" s="102"/>
      <c r="BFD6" s="102"/>
      <c r="BFE6" s="102"/>
      <c r="BFF6" s="102"/>
      <c r="BFG6" s="102"/>
      <c r="BFH6" s="102"/>
      <c r="BFI6" s="102"/>
      <c r="BFJ6" s="102"/>
      <c r="BFK6" s="102"/>
      <c r="BFL6" s="102"/>
      <c r="BFM6" s="102"/>
      <c r="BFN6" s="102"/>
      <c r="BFO6" s="102"/>
      <c r="BFP6" s="102"/>
      <c r="BFQ6" s="102"/>
      <c r="BFR6" s="102"/>
      <c r="BFS6" s="102"/>
      <c r="BFT6" s="102"/>
      <c r="BFU6" s="102"/>
      <c r="BFV6" s="102"/>
      <c r="BFW6" s="102"/>
      <c r="BFX6" s="102"/>
      <c r="BFY6" s="102"/>
      <c r="BFZ6" s="102"/>
      <c r="BGA6" s="102"/>
      <c r="BGB6" s="102"/>
      <c r="BGC6" s="102"/>
      <c r="BGD6" s="102"/>
      <c r="BGE6" s="102"/>
      <c r="BGF6" s="102"/>
      <c r="BGG6" s="102"/>
      <c r="BGH6" s="102"/>
      <c r="BGI6" s="102"/>
      <c r="BGJ6" s="102"/>
      <c r="BGK6" s="102"/>
      <c r="BGL6" s="102"/>
      <c r="BGM6" s="102"/>
      <c r="BGN6" s="102"/>
      <c r="BGO6" s="102"/>
      <c r="BGP6" s="102"/>
      <c r="BGQ6" s="102"/>
      <c r="BGR6" s="102"/>
      <c r="BGS6" s="102"/>
      <c r="BGT6" s="102"/>
      <c r="BGU6" s="102"/>
      <c r="BGV6" s="102"/>
      <c r="BGW6" s="102"/>
      <c r="BGX6" s="102"/>
      <c r="BGY6" s="102"/>
      <c r="BGZ6" s="102"/>
      <c r="BHA6" s="102"/>
      <c r="BHB6" s="102"/>
      <c r="BHC6" s="102"/>
      <c r="BHD6" s="102"/>
      <c r="BHE6" s="102"/>
      <c r="BHF6" s="102"/>
      <c r="BHG6" s="102"/>
      <c r="BHH6" s="102"/>
      <c r="BHI6" s="102"/>
      <c r="BHJ6" s="102"/>
      <c r="BHK6" s="102"/>
      <c r="BHL6" s="102"/>
      <c r="BHM6" s="102"/>
      <c r="BHN6" s="102"/>
      <c r="BHO6" s="102"/>
      <c r="BHP6" s="102"/>
      <c r="BHQ6" s="102"/>
      <c r="BHR6" s="102"/>
      <c r="BHS6" s="102"/>
      <c r="BHT6" s="102"/>
      <c r="BHU6" s="102"/>
      <c r="BHV6" s="102"/>
      <c r="BHW6" s="102"/>
      <c r="BHX6" s="102"/>
      <c r="BHY6" s="102"/>
      <c r="BHZ6" s="102"/>
      <c r="BIA6" s="102"/>
      <c r="BIB6" s="102"/>
      <c r="BIC6" s="102"/>
      <c r="BID6" s="102"/>
      <c r="BIE6" s="102"/>
      <c r="BIF6" s="102"/>
      <c r="BIG6" s="102"/>
      <c r="BIH6" s="102"/>
      <c r="BII6" s="102"/>
      <c r="BIJ6" s="102"/>
      <c r="BIK6" s="102"/>
      <c r="BIL6" s="102"/>
      <c r="BIM6" s="102"/>
      <c r="BIN6" s="102"/>
      <c r="BIO6" s="102"/>
      <c r="BIP6" s="102"/>
      <c r="BIQ6" s="102"/>
      <c r="BIR6" s="102"/>
      <c r="BIS6" s="102"/>
      <c r="BIT6" s="102"/>
      <c r="BIU6" s="102"/>
      <c r="BIV6" s="102"/>
      <c r="BIW6" s="102"/>
      <c r="BIX6" s="102"/>
      <c r="BIY6" s="102"/>
      <c r="BIZ6" s="102"/>
      <c r="BJA6" s="102"/>
      <c r="BJB6" s="102"/>
      <c r="BJC6" s="102"/>
      <c r="BJD6" s="102"/>
      <c r="BJE6" s="102"/>
      <c r="BJF6" s="102"/>
      <c r="BJG6" s="102"/>
      <c r="BJH6" s="102"/>
      <c r="BJI6" s="102"/>
      <c r="BJJ6" s="102"/>
      <c r="BJK6" s="102"/>
      <c r="BJL6" s="102"/>
      <c r="BJM6" s="102"/>
      <c r="BJN6" s="102"/>
      <c r="BJO6" s="102"/>
      <c r="BJP6" s="102"/>
      <c r="BJQ6" s="102"/>
      <c r="BJR6" s="102"/>
      <c r="BJS6" s="102"/>
      <c r="BJT6" s="102"/>
      <c r="BJU6" s="102"/>
      <c r="BJV6" s="102"/>
      <c r="BJW6" s="102"/>
      <c r="BJX6" s="102"/>
      <c r="BJY6" s="102"/>
      <c r="BJZ6" s="102"/>
      <c r="BKA6" s="102"/>
      <c r="BKB6" s="102"/>
      <c r="BKC6" s="102"/>
      <c r="BKD6" s="102"/>
      <c r="BKE6" s="102"/>
      <c r="BKF6" s="102"/>
      <c r="BKG6" s="102"/>
      <c r="BKH6" s="102"/>
      <c r="BKI6" s="102"/>
      <c r="BKJ6" s="102"/>
      <c r="BKK6" s="102"/>
      <c r="BKL6" s="102"/>
      <c r="BKM6" s="102"/>
      <c r="BKN6" s="102"/>
      <c r="BKO6" s="102"/>
      <c r="BKP6" s="102"/>
      <c r="BKQ6" s="102"/>
      <c r="BKR6" s="102"/>
      <c r="BKS6" s="102"/>
      <c r="BKT6" s="102"/>
      <c r="BKU6" s="102"/>
      <c r="BKV6" s="102"/>
      <c r="BKW6" s="102"/>
      <c r="BKX6" s="102"/>
      <c r="BKY6" s="102"/>
      <c r="BKZ6" s="102"/>
      <c r="BLA6" s="102"/>
      <c r="BLB6" s="102"/>
      <c r="BLC6" s="102"/>
      <c r="BLD6" s="102"/>
      <c r="BLE6" s="102"/>
      <c r="BLF6" s="102"/>
      <c r="BLG6" s="102"/>
      <c r="BLH6" s="102"/>
      <c r="BLI6" s="102"/>
      <c r="BLJ6" s="102"/>
      <c r="BLK6" s="102"/>
      <c r="BLL6" s="102"/>
      <c r="BLM6" s="102"/>
      <c r="BLN6" s="102"/>
      <c r="BLO6" s="102"/>
      <c r="BLP6" s="102"/>
      <c r="BLQ6" s="102"/>
      <c r="BLR6" s="102"/>
      <c r="BLS6" s="102"/>
      <c r="BLT6" s="102"/>
      <c r="BLU6" s="102"/>
      <c r="BLV6" s="102"/>
      <c r="BLW6" s="102"/>
      <c r="BLX6" s="102"/>
      <c r="BLY6" s="102"/>
      <c r="BLZ6" s="102"/>
      <c r="BMA6" s="102"/>
      <c r="BMB6" s="102"/>
      <c r="BMC6" s="102"/>
      <c r="BMD6" s="102"/>
      <c r="BME6" s="102"/>
      <c r="BMF6" s="102"/>
      <c r="BMG6" s="102"/>
      <c r="BMH6" s="102"/>
      <c r="BMI6" s="102"/>
      <c r="BMJ6" s="102"/>
      <c r="BMK6" s="102"/>
      <c r="BML6" s="102"/>
      <c r="BMM6" s="102"/>
      <c r="BMN6" s="102"/>
      <c r="BMO6" s="102"/>
      <c r="BMP6" s="102"/>
      <c r="BMQ6" s="102"/>
      <c r="BMR6" s="102"/>
      <c r="BMS6" s="102"/>
      <c r="BMT6" s="102"/>
      <c r="BMU6" s="102"/>
      <c r="BMV6" s="102"/>
      <c r="BMW6" s="102"/>
      <c r="BMX6" s="102"/>
      <c r="BMY6" s="102"/>
      <c r="BMZ6" s="102"/>
      <c r="BNA6" s="102"/>
      <c r="BNB6" s="102"/>
      <c r="BNC6" s="102"/>
      <c r="BND6" s="102"/>
      <c r="BNE6" s="102"/>
      <c r="BNF6" s="102"/>
      <c r="BNG6" s="102"/>
      <c r="BNH6" s="102"/>
      <c r="BNI6" s="102"/>
      <c r="BNJ6" s="102"/>
      <c r="BNK6" s="102"/>
      <c r="BNL6" s="102"/>
      <c r="BNM6" s="102"/>
      <c r="BNN6" s="102"/>
      <c r="BNO6" s="102"/>
      <c r="BNP6" s="102"/>
      <c r="BNQ6" s="102"/>
      <c r="BNR6" s="102"/>
      <c r="BNS6" s="102"/>
      <c r="BNT6" s="102"/>
      <c r="BNU6" s="102"/>
      <c r="BNV6" s="102"/>
      <c r="BNW6" s="102"/>
      <c r="BNX6" s="102"/>
      <c r="BNY6" s="102"/>
      <c r="BNZ6" s="102"/>
      <c r="BOA6" s="102"/>
      <c r="BOB6" s="102"/>
      <c r="BOC6" s="102"/>
      <c r="BOD6" s="102"/>
      <c r="BOE6" s="102"/>
      <c r="BOF6" s="102"/>
      <c r="BOG6" s="102"/>
      <c r="BOH6" s="102"/>
      <c r="BOI6" s="102"/>
      <c r="BOJ6" s="102"/>
      <c r="BOK6" s="102"/>
      <c r="BOL6" s="102"/>
      <c r="BOM6" s="102"/>
      <c r="BON6" s="102"/>
      <c r="BOO6" s="102"/>
      <c r="BOP6" s="102"/>
      <c r="BOQ6" s="102"/>
      <c r="BOR6" s="102"/>
      <c r="BOS6" s="102"/>
      <c r="BOT6" s="102"/>
      <c r="BOU6" s="102"/>
      <c r="BOV6" s="102"/>
      <c r="BOW6" s="102"/>
      <c r="BOX6" s="102"/>
      <c r="BOY6" s="102"/>
      <c r="BOZ6" s="102"/>
      <c r="BPA6" s="102"/>
      <c r="BPB6" s="102"/>
      <c r="BPC6" s="102"/>
      <c r="BPD6" s="102"/>
      <c r="BPE6" s="102"/>
      <c r="BPF6" s="102"/>
      <c r="BPG6" s="102"/>
      <c r="BPH6" s="102"/>
      <c r="BPI6" s="102"/>
      <c r="BPJ6" s="102"/>
      <c r="BPK6" s="102"/>
      <c r="BPL6" s="102"/>
      <c r="BPM6" s="102"/>
      <c r="BPN6" s="102"/>
      <c r="BPO6" s="102"/>
      <c r="BPP6" s="102"/>
      <c r="BPQ6" s="102"/>
      <c r="BPR6" s="102"/>
      <c r="BPS6" s="102"/>
      <c r="BPT6" s="102"/>
      <c r="BPU6" s="102"/>
      <c r="BPV6" s="102"/>
      <c r="BPW6" s="102"/>
      <c r="BPX6" s="102"/>
      <c r="BPY6" s="102"/>
      <c r="BPZ6" s="102"/>
      <c r="BQA6" s="102"/>
      <c r="BQB6" s="102"/>
      <c r="BQC6" s="102"/>
      <c r="BQD6" s="102"/>
      <c r="BQE6" s="102"/>
      <c r="BQF6" s="102"/>
      <c r="BQG6" s="102"/>
      <c r="BQH6" s="102"/>
      <c r="BQI6" s="102"/>
      <c r="BQJ6" s="102"/>
      <c r="BQK6" s="102"/>
      <c r="BQL6" s="102"/>
      <c r="BQM6" s="102"/>
      <c r="BQN6" s="102"/>
      <c r="BQO6" s="102"/>
      <c r="BQP6" s="102"/>
      <c r="BQQ6" s="102"/>
      <c r="BQR6" s="102"/>
      <c r="BQS6" s="102"/>
      <c r="BQT6" s="102"/>
      <c r="BQU6" s="102"/>
      <c r="BQV6" s="102"/>
      <c r="BQW6" s="102"/>
      <c r="BQX6" s="102"/>
      <c r="BQY6" s="102"/>
      <c r="BQZ6" s="102"/>
      <c r="BRA6" s="102"/>
      <c r="BRB6" s="102"/>
      <c r="BRC6" s="102"/>
      <c r="BRD6" s="102"/>
      <c r="BRE6" s="102"/>
      <c r="BRF6" s="102"/>
      <c r="BRG6" s="102"/>
      <c r="BRH6" s="102"/>
      <c r="BRI6" s="102"/>
      <c r="BRJ6" s="102"/>
      <c r="BRK6" s="102"/>
      <c r="BRL6" s="102"/>
      <c r="BRM6" s="102"/>
      <c r="BRN6" s="102"/>
      <c r="BRO6" s="102"/>
      <c r="BRP6" s="102"/>
      <c r="BRQ6" s="102"/>
      <c r="BRR6" s="102"/>
      <c r="BRS6" s="102"/>
      <c r="BRT6" s="102"/>
      <c r="BRU6" s="102"/>
      <c r="BRV6" s="102"/>
      <c r="BRW6" s="102"/>
      <c r="BRX6" s="102"/>
      <c r="BRY6" s="102"/>
      <c r="BRZ6" s="102"/>
      <c r="BSA6" s="102"/>
      <c r="BSB6" s="102"/>
      <c r="BSC6" s="102"/>
      <c r="BSD6" s="102"/>
      <c r="BSE6" s="102"/>
      <c r="BSF6" s="102"/>
      <c r="BSG6" s="102"/>
      <c r="BSH6" s="102"/>
      <c r="BSI6" s="102"/>
      <c r="BSJ6" s="102"/>
      <c r="BSK6" s="102"/>
      <c r="BSL6" s="102"/>
      <c r="BSM6" s="102"/>
      <c r="BSN6" s="102"/>
      <c r="BSO6" s="102"/>
      <c r="BSP6" s="102"/>
      <c r="BSQ6" s="102"/>
      <c r="BSR6" s="102"/>
      <c r="BSS6" s="102"/>
      <c r="BST6" s="102"/>
      <c r="BSU6" s="102"/>
      <c r="BSV6" s="102"/>
      <c r="BSW6" s="102"/>
      <c r="BSX6" s="102"/>
      <c r="BSY6" s="102"/>
      <c r="BSZ6" s="102"/>
      <c r="BTA6" s="102"/>
      <c r="BTB6" s="102"/>
      <c r="BTC6" s="102"/>
      <c r="BTD6" s="102"/>
      <c r="BTE6" s="102"/>
      <c r="BTF6" s="102"/>
      <c r="BTG6" s="102"/>
      <c r="BTH6" s="102"/>
      <c r="BTI6" s="102"/>
      <c r="BTJ6" s="102"/>
      <c r="BTK6" s="102"/>
      <c r="BTL6" s="102"/>
      <c r="BTM6" s="102"/>
      <c r="BTN6" s="102"/>
      <c r="BTO6" s="102"/>
      <c r="BTP6" s="102"/>
      <c r="BTQ6" s="102"/>
      <c r="BTR6" s="102"/>
      <c r="BTS6" s="102"/>
      <c r="BTT6" s="102"/>
      <c r="BTU6" s="102"/>
      <c r="BTV6" s="102"/>
      <c r="BTW6" s="102"/>
      <c r="BTX6" s="102"/>
      <c r="BTY6" s="102"/>
      <c r="BTZ6" s="102"/>
      <c r="BUA6" s="102"/>
      <c r="BUB6" s="102"/>
      <c r="BUC6" s="102"/>
      <c r="BUD6" s="102"/>
      <c r="BUE6" s="102"/>
      <c r="BUF6" s="102"/>
      <c r="BUG6" s="102"/>
      <c r="BUH6" s="102"/>
      <c r="BUI6" s="102"/>
      <c r="BUJ6" s="102"/>
      <c r="BUK6" s="102"/>
      <c r="BUL6" s="102"/>
      <c r="BUM6" s="102"/>
      <c r="BUN6" s="102"/>
      <c r="BUO6" s="102"/>
      <c r="BUP6" s="102"/>
      <c r="BUQ6" s="102"/>
      <c r="BUR6" s="102"/>
      <c r="BUS6" s="102"/>
      <c r="BUT6" s="102"/>
      <c r="BUU6" s="102"/>
      <c r="BUV6" s="102"/>
      <c r="BUW6" s="102"/>
      <c r="BUX6" s="102"/>
      <c r="BUY6" s="102"/>
      <c r="BUZ6" s="102"/>
      <c r="BVA6" s="102"/>
      <c r="BVB6" s="102"/>
      <c r="BVC6" s="102"/>
      <c r="BVD6" s="102"/>
      <c r="BVE6" s="102"/>
      <c r="BVF6" s="102"/>
      <c r="BVG6" s="102"/>
      <c r="BVH6" s="102"/>
      <c r="BVI6" s="102"/>
      <c r="BVJ6" s="102"/>
      <c r="BVK6" s="102"/>
      <c r="BVL6" s="102"/>
      <c r="BVM6" s="102"/>
      <c r="BVN6" s="102"/>
      <c r="BVO6" s="102"/>
      <c r="BVP6" s="102"/>
      <c r="BVQ6" s="102"/>
      <c r="BVR6" s="102"/>
      <c r="BVS6" s="102"/>
      <c r="BVT6" s="102"/>
      <c r="BVU6" s="102"/>
      <c r="BVV6" s="102"/>
      <c r="BVW6" s="102"/>
      <c r="BVX6" s="102"/>
      <c r="BVY6" s="102"/>
      <c r="BVZ6" s="102"/>
      <c r="BWA6" s="102"/>
      <c r="BWB6" s="102"/>
      <c r="BWC6" s="102"/>
      <c r="BWD6" s="102"/>
      <c r="BWE6" s="102"/>
      <c r="BWF6" s="102"/>
      <c r="BWG6" s="102"/>
      <c r="BWH6" s="102"/>
      <c r="BWI6" s="102"/>
      <c r="BWJ6" s="102"/>
      <c r="BWK6" s="102"/>
      <c r="BWL6" s="102"/>
      <c r="BWM6" s="102"/>
      <c r="BWN6" s="102"/>
      <c r="BWO6" s="102"/>
      <c r="BWP6" s="102"/>
      <c r="BWQ6" s="102"/>
      <c r="BWR6" s="102"/>
      <c r="BWS6" s="102"/>
      <c r="BWT6" s="102"/>
      <c r="BWU6" s="102"/>
      <c r="BWV6" s="102"/>
      <c r="BWW6" s="102"/>
      <c r="BWX6" s="102"/>
      <c r="BWY6" s="102"/>
      <c r="BWZ6" s="102"/>
      <c r="BXA6" s="102"/>
      <c r="BXB6" s="102"/>
      <c r="BXC6" s="102"/>
      <c r="BXD6" s="102"/>
      <c r="BXE6" s="102"/>
      <c r="BXF6" s="102"/>
      <c r="BXG6" s="102"/>
      <c r="BXH6" s="102"/>
      <c r="BXI6" s="102"/>
      <c r="BXJ6" s="102"/>
      <c r="BXK6" s="102"/>
      <c r="BXL6" s="102"/>
      <c r="BXM6" s="102"/>
      <c r="BXN6" s="102"/>
      <c r="BXO6" s="102"/>
      <c r="BXP6" s="102"/>
      <c r="BXQ6" s="102"/>
      <c r="BXR6" s="102"/>
      <c r="BXS6" s="102"/>
      <c r="BXT6" s="102"/>
      <c r="BXU6" s="102"/>
      <c r="BXV6" s="102"/>
      <c r="BXW6" s="102"/>
      <c r="BXX6" s="102"/>
      <c r="BXY6" s="102"/>
      <c r="BXZ6" s="102"/>
      <c r="BYA6" s="102"/>
      <c r="BYB6" s="102"/>
      <c r="BYC6" s="102"/>
      <c r="BYD6" s="102"/>
      <c r="BYE6" s="102"/>
      <c r="BYF6" s="102"/>
      <c r="BYG6" s="102"/>
      <c r="BYH6" s="102"/>
      <c r="BYI6" s="102"/>
      <c r="BYJ6" s="102"/>
      <c r="BYK6" s="102"/>
      <c r="BYL6" s="102"/>
      <c r="BYM6" s="102"/>
      <c r="BYN6" s="102"/>
      <c r="BYO6" s="102"/>
      <c r="BYP6" s="102"/>
      <c r="BYQ6" s="102"/>
      <c r="BYR6" s="102"/>
      <c r="BYS6" s="102"/>
      <c r="BYT6" s="102"/>
      <c r="BYU6" s="102"/>
      <c r="BYV6" s="102"/>
      <c r="BYW6" s="102"/>
      <c r="BYX6" s="102"/>
      <c r="BYY6" s="102"/>
      <c r="BYZ6" s="102"/>
      <c r="BZA6" s="102"/>
      <c r="BZB6" s="102"/>
      <c r="BZC6" s="102"/>
      <c r="BZD6" s="102"/>
      <c r="BZE6" s="102"/>
      <c r="BZF6" s="102"/>
      <c r="BZG6" s="102"/>
      <c r="BZH6" s="102"/>
      <c r="BZI6" s="102"/>
      <c r="BZJ6" s="102"/>
      <c r="BZK6" s="102"/>
      <c r="BZL6" s="102"/>
      <c r="BZM6" s="102"/>
      <c r="BZN6" s="102"/>
      <c r="BZO6" s="102"/>
      <c r="BZP6" s="102"/>
      <c r="BZQ6" s="102"/>
      <c r="BZR6" s="102"/>
      <c r="BZS6" s="102"/>
      <c r="BZT6" s="102"/>
      <c r="BZU6" s="102"/>
      <c r="BZV6" s="102"/>
      <c r="BZW6" s="102"/>
      <c r="BZX6" s="102"/>
      <c r="BZY6" s="102"/>
      <c r="BZZ6" s="102"/>
      <c r="CAA6" s="102"/>
      <c r="CAB6" s="102"/>
      <c r="CAC6" s="102"/>
      <c r="CAD6" s="102"/>
      <c r="CAE6" s="102"/>
      <c r="CAF6" s="102"/>
      <c r="CAG6" s="102"/>
      <c r="CAH6" s="102"/>
      <c r="CAI6" s="102"/>
      <c r="CAJ6" s="102"/>
      <c r="CAK6" s="102"/>
      <c r="CAL6" s="102"/>
      <c r="CAM6" s="102"/>
      <c r="CAN6" s="102"/>
      <c r="CAO6" s="102"/>
      <c r="CAP6" s="102"/>
      <c r="CAQ6" s="102"/>
      <c r="CAR6" s="102"/>
      <c r="CAS6" s="102"/>
      <c r="CAT6" s="102"/>
      <c r="CAU6" s="102"/>
      <c r="CAV6" s="102"/>
      <c r="CAW6" s="102"/>
      <c r="CAX6" s="102"/>
      <c r="CAY6" s="102"/>
      <c r="CAZ6" s="102"/>
      <c r="CBA6" s="102"/>
      <c r="CBB6" s="102"/>
      <c r="CBC6" s="102"/>
      <c r="CBD6" s="102"/>
      <c r="CBE6" s="102"/>
      <c r="CBF6" s="102"/>
      <c r="CBG6" s="102"/>
      <c r="CBH6" s="102"/>
      <c r="CBI6" s="102"/>
      <c r="CBJ6" s="102"/>
      <c r="CBK6" s="102"/>
      <c r="CBL6" s="102"/>
      <c r="CBM6" s="102"/>
      <c r="CBN6" s="102"/>
      <c r="CBO6" s="102"/>
      <c r="CBP6" s="102"/>
      <c r="CBQ6" s="102"/>
      <c r="CBR6" s="102"/>
      <c r="CBS6" s="102"/>
      <c r="CBT6" s="102"/>
      <c r="CBU6" s="102"/>
      <c r="CBV6" s="102"/>
      <c r="CBW6" s="102"/>
      <c r="CBX6" s="102"/>
      <c r="CBY6" s="102"/>
      <c r="CBZ6" s="102"/>
      <c r="CCA6" s="102"/>
      <c r="CCB6" s="102"/>
      <c r="CCC6" s="102"/>
      <c r="CCD6" s="102"/>
      <c r="CCE6" s="102"/>
      <c r="CCF6" s="102"/>
      <c r="CCG6" s="102"/>
      <c r="CCH6" s="102"/>
      <c r="CCI6" s="102"/>
      <c r="CCJ6" s="102"/>
      <c r="CCK6" s="102"/>
      <c r="CCL6" s="102"/>
      <c r="CCM6" s="102"/>
      <c r="CCN6" s="102"/>
      <c r="CCO6" s="102"/>
      <c r="CCP6" s="102"/>
      <c r="CCQ6" s="102"/>
      <c r="CCR6" s="102"/>
      <c r="CCS6" s="102"/>
      <c r="CCT6" s="102"/>
      <c r="CCU6" s="102"/>
      <c r="CCV6" s="102"/>
      <c r="CCW6" s="102"/>
      <c r="CCX6" s="102"/>
      <c r="CCY6" s="102"/>
      <c r="CCZ6" s="102"/>
      <c r="CDA6" s="102"/>
      <c r="CDB6" s="102"/>
      <c r="CDC6" s="102"/>
      <c r="CDD6" s="102"/>
      <c r="CDE6" s="102"/>
      <c r="CDF6" s="102"/>
      <c r="CDG6" s="102"/>
      <c r="CDH6" s="102"/>
      <c r="CDI6" s="102"/>
      <c r="CDJ6" s="102"/>
      <c r="CDK6" s="102"/>
      <c r="CDL6" s="102"/>
      <c r="CDM6" s="102"/>
      <c r="CDN6" s="102"/>
      <c r="CDO6" s="102"/>
      <c r="CDP6" s="102"/>
      <c r="CDQ6" s="102"/>
      <c r="CDR6" s="102"/>
      <c r="CDS6" s="102"/>
      <c r="CDT6" s="102"/>
      <c r="CDU6" s="102"/>
      <c r="CDV6" s="102"/>
      <c r="CDW6" s="102"/>
      <c r="CDX6" s="102"/>
      <c r="CDY6" s="102"/>
      <c r="CDZ6" s="102"/>
      <c r="CEA6" s="102"/>
      <c r="CEB6" s="102"/>
      <c r="CEC6" s="102"/>
      <c r="CED6" s="102"/>
      <c r="CEE6" s="102"/>
      <c r="CEF6" s="102"/>
      <c r="CEG6" s="102"/>
      <c r="CEH6" s="102"/>
      <c r="CEI6" s="102"/>
      <c r="CEJ6" s="102"/>
      <c r="CEK6" s="102"/>
      <c r="CEL6" s="102"/>
      <c r="CEM6" s="102"/>
      <c r="CEN6" s="102"/>
      <c r="CEO6" s="102"/>
      <c r="CEP6" s="102"/>
      <c r="CEQ6" s="102"/>
      <c r="CER6" s="102"/>
      <c r="CES6" s="102"/>
      <c r="CET6" s="102"/>
      <c r="CEU6" s="102"/>
      <c r="CEV6" s="102"/>
      <c r="CEW6" s="102"/>
      <c r="CEX6" s="102"/>
      <c r="CEY6" s="102"/>
      <c r="CEZ6" s="102"/>
      <c r="CFA6" s="102"/>
      <c r="CFB6" s="102"/>
      <c r="CFC6" s="102"/>
      <c r="CFD6" s="102"/>
      <c r="CFE6" s="102"/>
      <c r="CFF6" s="102"/>
      <c r="CFG6" s="102"/>
      <c r="CFH6" s="102"/>
      <c r="CFI6" s="102"/>
      <c r="CFJ6" s="102"/>
      <c r="CFK6" s="102"/>
      <c r="CFL6" s="102"/>
      <c r="CFM6" s="102"/>
      <c r="CFN6" s="102"/>
      <c r="CFO6" s="102"/>
      <c r="CFP6" s="102"/>
      <c r="CFQ6" s="102"/>
      <c r="CFR6" s="102"/>
      <c r="CFS6" s="102"/>
      <c r="CFT6" s="102"/>
      <c r="CFU6" s="102"/>
      <c r="CFV6" s="102"/>
      <c r="CFW6" s="102"/>
      <c r="CFX6" s="102"/>
      <c r="CFY6" s="102"/>
      <c r="CFZ6" s="102"/>
      <c r="CGA6" s="102"/>
      <c r="CGB6" s="102"/>
      <c r="CGC6" s="102"/>
      <c r="CGD6" s="102"/>
      <c r="CGE6" s="102"/>
      <c r="CGF6" s="102"/>
      <c r="CGG6" s="102"/>
      <c r="CGH6" s="102"/>
      <c r="CGI6" s="102"/>
      <c r="CGJ6" s="102"/>
      <c r="CGK6" s="102"/>
      <c r="CGL6" s="102"/>
      <c r="CGM6" s="102"/>
      <c r="CGN6" s="102"/>
      <c r="CGO6" s="102"/>
      <c r="CGP6" s="102"/>
      <c r="CGQ6" s="102"/>
      <c r="CGR6" s="102"/>
      <c r="CGS6" s="102"/>
      <c r="CGT6" s="102"/>
      <c r="CGU6" s="102"/>
      <c r="CGV6" s="102"/>
      <c r="CGW6" s="102"/>
      <c r="CGX6" s="102"/>
      <c r="CGY6" s="102"/>
      <c r="CGZ6" s="102"/>
      <c r="CHA6" s="102"/>
      <c r="CHB6" s="102"/>
      <c r="CHC6" s="102"/>
      <c r="CHD6" s="102"/>
      <c r="CHE6" s="102"/>
      <c r="CHF6" s="102"/>
      <c r="CHG6" s="102"/>
      <c r="CHH6" s="102"/>
      <c r="CHI6" s="102"/>
      <c r="CHJ6" s="102"/>
      <c r="CHK6" s="102"/>
      <c r="CHL6" s="102"/>
      <c r="CHM6" s="102"/>
      <c r="CHN6" s="102"/>
      <c r="CHO6" s="102"/>
      <c r="CHP6" s="102"/>
      <c r="CHQ6" s="102"/>
      <c r="CHR6" s="102"/>
      <c r="CHS6" s="102"/>
      <c r="CHT6" s="102"/>
      <c r="CHU6" s="102"/>
      <c r="CHV6" s="102"/>
      <c r="CHW6" s="102"/>
      <c r="CHX6" s="102"/>
      <c r="CHY6" s="102"/>
      <c r="CHZ6" s="102"/>
      <c r="CIA6" s="102"/>
      <c r="CIB6" s="102"/>
      <c r="CIC6" s="102"/>
      <c r="CID6" s="102"/>
      <c r="CIE6" s="102"/>
      <c r="CIF6" s="102"/>
      <c r="CIG6" s="102"/>
      <c r="CIH6" s="102"/>
      <c r="CII6" s="102"/>
      <c r="CIJ6" s="102"/>
      <c r="CIK6" s="102"/>
      <c r="CIL6" s="102"/>
      <c r="CIM6" s="102"/>
      <c r="CIN6" s="102"/>
      <c r="CIO6" s="102"/>
      <c r="CIP6" s="102"/>
      <c r="CIQ6" s="102"/>
      <c r="CIR6" s="102"/>
      <c r="CIS6" s="102"/>
      <c r="CIT6" s="102"/>
      <c r="CIU6" s="102"/>
      <c r="CIV6" s="102"/>
      <c r="CIW6" s="102"/>
      <c r="CIX6" s="102"/>
      <c r="CIY6" s="102"/>
      <c r="CIZ6" s="102"/>
      <c r="CJA6" s="102"/>
      <c r="CJB6" s="102"/>
      <c r="CJC6" s="102"/>
      <c r="CJD6" s="102"/>
      <c r="CJE6" s="102"/>
      <c r="CJF6" s="102"/>
      <c r="CJG6" s="102"/>
      <c r="CJH6" s="102"/>
      <c r="CJI6" s="102"/>
      <c r="CJJ6" s="102"/>
      <c r="CJK6" s="102"/>
      <c r="CJL6" s="102"/>
      <c r="CJM6" s="102"/>
      <c r="CJN6" s="102"/>
      <c r="CJO6" s="102"/>
      <c r="CJP6" s="102"/>
      <c r="CJQ6" s="102"/>
      <c r="CJR6" s="102"/>
      <c r="CJS6" s="102"/>
      <c r="CJT6" s="102"/>
      <c r="CJU6" s="102"/>
      <c r="CJV6" s="102"/>
      <c r="CJW6" s="102"/>
      <c r="CJX6" s="102"/>
      <c r="CJY6" s="102"/>
      <c r="CJZ6" s="102"/>
      <c r="CKA6" s="102"/>
      <c r="CKB6" s="102"/>
      <c r="CKC6" s="102"/>
      <c r="CKD6" s="102"/>
      <c r="CKE6" s="102"/>
      <c r="CKF6" s="102"/>
      <c r="CKG6" s="102"/>
      <c r="CKH6" s="102"/>
      <c r="CKI6" s="102"/>
      <c r="CKJ6" s="102"/>
      <c r="CKK6" s="102"/>
      <c r="CKL6" s="102"/>
      <c r="CKM6" s="102"/>
      <c r="CKN6" s="102"/>
      <c r="CKO6" s="102"/>
      <c r="CKP6" s="102"/>
      <c r="CKQ6" s="102"/>
      <c r="CKR6" s="102"/>
      <c r="CKS6" s="102"/>
      <c r="CKT6" s="102"/>
      <c r="CKU6" s="102"/>
      <c r="CKV6" s="102"/>
      <c r="CKW6" s="102"/>
      <c r="CKX6" s="102"/>
      <c r="CKY6" s="102"/>
      <c r="CKZ6" s="102"/>
      <c r="CLA6" s="102"/>
      <c r="CLB6" s="102"/>
      <c r="CLC6" s="102"/>
      <c r="CLD6" s="102"/>
      <c r="CLE6" s="102"/>
      <c r="CLF6" s="102"/>
      <c r="CLG6" s="102"/>
      <c r="CLH6" s="102"/>
      <c r="CLI6" s="102"/>
      <c r="CLJ6" s="102"/>
      <c r="CLK6" s="102"/>
      <c r="CLL6" s="102"/>
      <c r="CLM6" s="102"/>
      <c r="CLN6" s="102"/>
      <c r="CLO6" s="102"/>
      <c r="CLP6" s="102"/>
      <c r="CLQ6" s="102"/>
      <c r="CLR6" s="102"/>
      <c r="CLS6" s="102"/>
      <c r="CLT6" s="102"/>
      <c r="CLU6" s="102"/>
      <c r="CLV6" s="102"/>
      <c r="CLW6" s="102"/>
      <c r="CLX6" s="102"/>
      <c r="CLY6" s="102"/>
      <c r="CLZ6" s="102"/>
      <c r="CMA6" s="102"/>
      <c r="CMB6" s="102"/>
      <c r="CMC6" s="102"/>
      <c r="CMD6" s="102"/>
      <c r="CME6" s="102"/>
      <c r="CMF6" s="102"/>
      <c r="CMG6" s="102"/>
      <c r="CMH6" s="102"/>
      <c r="CMI6" s="102"/>
      <c r="CMJ6" s="102"/>
      <c r="CMK6" s="102"/>
      <c r="CML6" s="102"/>
      <c r="CMM6" s="102"/>
      <c r="CMN6" s="102"/>
      <c r="CMO6" s="102"/>
      <c r="CMP6" s="102"/>
      <c r="CMQ6" s="102"/>
      <c r="CMR6" s="102"/>
      <c r="CMS6" s="102"/>
      <c r="CMT6" s="102"/>
      <c r="CMU6" s="102"/>
      <c r="CMV6" s="102"/>
      <c r="CMW6" s="102"/>
      <c r="CMX6" s="102"/>
      <c r="CMY6" s="102"/>
      <c r="CMZ6" s="102"/>
      <c r="CNA6" s="102"/>
      <c r="CNB6" s="102"/>
      <c r="CNC6" s="102"/>
      <c r="CND6" s="102"/>
      <c r="CNE6" s="102"/>
      <c r="CNF6" s="102"/>
      <c r="CNG6" s="102"/>
      <c r="CNH6" s="102"/>
      <c r="CNI6" s="102"/>
      <c r="CNJ6" s="102"/>
      <c r="CNK6" s="102"/>
      <c r="CNL6" s="102"/>
      <c r="CNM6" s="102"/>
      <c r="CNN6" s="102"/>
      <c r="CNO6" s="102"/>
      <c r="CNP6" s="102"/>
      <c r="CNQ6" s="102"/>
      <c r="CNR6" s="102"/>
      <c r="CNS6" s="102"/>
      <c r="CNT6" s="102"/>
      <c r="CNU6" s="102"/>
      <c r="CNV6" s="102"/>
      <c r="CNW6" s="102"/>
      <c r="CNX6" s="102"/>
      <c r="CNY6" s="102"/>
      <c r="CNZ6" s="102"/>
      <c r="COA6" s="102"/>
      <c r="COB6" s="102"/>
      <c r="COC6" s="102"/>
      <c r="COD6" s="102"/>
      <c r="COE6" s="102"/>
      <c r="COF6" s="102"/>
      <c r="COG6" s="102"/>
      <c r="COH6" s="102"/>
      <c r="COI6" s="102"/>
      <c r="COJ6" s="102"/>
      <c r="COK6" s="102"/>
      <c r="COL6" s="102"/>
      <c r="COM6" s="102"/>
      <c r="CON6" s="102"/>
      <c r="COO6" s="102"/>
      <c r="COP6" s="102"/>
      <c r="COQ6" s="102"/>
      <c r="COR6" s="102"/>
      <c r="COS6" s="102"/>
      <c r="COT6" s="102"/>
      <c r="COU6" s="102"/>
      <c r="COV6" s="102"/>
      <c r="COW6" s="102"/>
      <c r="COX6" s="102"/>
      <c r="COY6" s="102"/>
      <c r="COZ6" s="102"/>
      <c r="CPA6" s="102"/>
      <c r="CPB6" s="102"/>
      <c r="CPC6" s="102"/>
      <c r="CPD6" s="102"/>
      <c r="CPE6" s="102"/>
      <c r="CPF6" s="102"/>
      <c r="CPG6" s="102"/>
      <c r="CPH6" s="102"/>
      <c r="CPI6" s="102"/>
      <c r="CPJ6" s="102"/>
      <c r="CPK6" s="102"/>
      <c r="CPL6" s="102"/>
      <c r="CPM6" s="102"/>
      <c r="CPN6" s="102"/>
      <c r="CPO6" s="102"/>
      <c r="CPP6" s="102"/>
      <c r="CPQ6" s="102"/>
      <c r="CPR6" s="102"/>
      <c r="CPS6" s="102"/>
      <c r="CPT6" s="102"/>
      <c r="CPU6" s="102"/>
      <c r="CPV6" s="102"/>
      <c r="CPW6" s="102"/>
      <c r="CPX6" s="102"/>
      <c r="CPY6" s="102"/>
      <c r="CPZ6" s="102"/>
      <c r="CQA6" s="102"/>
      <c r="CQB6" s="102"/>
      <c r="CQC6" s="102"/>
      <c r="CQD6" s="102"/>
      <c r="CQE6" s="102"/>
      <c r="CQF6" s="102"/>
      <c r="CQG6" s="102"/>
      <c r="CQH6" s="102"/>
      <c r="CQI6" s="102"/>
      <c r="CQJ6" s="102"/>
      <c r="CQK6" s="102"/>
      <c r="CQL6" s="102"/>
      <c r="CQM6" s="102"/>
      <c r="CQN6" s="102"/>
      <c r="CQO6" s="102"/>
      <c r="CQP6" s="102"/>
      <c r="CQQ6" s="102"/>
      <c r="CQR6" s="102"/>
      <c r="CQS6" s="102"/>
      <c r="CQT6" s="102"/>
      <c r="CQU6" s="102"/>
      <c r="CQV6" s="102"/>
      <c r="CQW6" s="102"/>
      <c r="CQX6" s="102"/>
      <c r="CQY6" s="102"/>
      <c r="CQZ6" s="102"/>
      <c r="CRA6" s="102"/>
      <c r="CRB6" s="102"/>
      <c r="CRC6" s="102"/>
      <c r="CRD6" s="102"/>
      <c r="CRE6" s="102"/>
      <c r="CRF6" s="102"/>
      <c r="CRG6" s="102"/>
      <c r="CRH6" s="102"/>
      <c r="CRI6" s="102"/>
      <c r="CRJ6" s="102"/>
      <c r="CRK6" s="102"/>
      <c r="CRL6" s="102"/>
      <c r="CRM6" s="102"/>
      <c r="CRN6" s="102"/>
      <c r="CRO6" s="102"/>
      <c r="CRP6" s="102"/>
      <c r="CRQ6" s="102"/>
      <c r="CRR6" s="102"/>
      <c r="CRS6" s="102"/>
      <c r="CRT6" s="102"/>
      <c r="CRU6" s="102"/>
      <c r="CRV6" s="102"/>
      <c r="CRW6" s="102"/>
      <c r="CRX6" s="102"/>
      <c r="CRY6" s="102"/>
      <c r="CRZ6" s="102"/>
      <c r="CSA6" s="102"/>
      <c r="CSB6" s="102"/>
      <c r="CSC6" s="102"/>
      <c r="CSD6" s="102"/>
      <c r="CSE6" s="102"/>
      <c r="CSF6" s="102"/>
      <c r="CSG6" s="102"/>
      <c r="CSH6" s="102"/>
      <c r="CSI6" s="102"/>
      <c r="CSJ6" s="102"/>
      <c r="CSK6" s="102"/>
      <c r="CSL6" s="102"/>
      <c r="CSM6" s="102"/>
      <c r="CSN6" s="102"/>
      <c r="CSO6" s="102"/>
      <c r="CSP6" s="102"/>
      <c r="CSQ6" s="102"/>
      <c r="CSR6" s="102"/>
      <c r="CSS6" s="102"/>
      <c r="CST6" s="102"/>
      <c r="CSU6" s="102"/>
      <c r="CSV6" s="102"/>
      <c r="CSW6" s="102"/>
      <c r="CSX6" s="102"/>
      <c r="CSY6" s="102"/>
      <c r="CSZ6" s="102"/>
      <c r="CTA6" s="102"/>
      <c r="CTB6" s="102"/>
      <c r="CTC6" s="102"/>
      <c r="CTD6" s="102"/>
      <c r="CTE6" s="102"/>
      <c r="CTF6" s="102"/>
      <c r="CTG6" s="102"/>
      <c r="CTH6" s="102"/>
      <c r="CTI6" s="102"/>
      <c r="CTJ6" s="102"/>
      <c r="CTK6" s="102"/>
      <c r="CTL6" s="102"/>
      <c r="CTM6" s="102"/>
      <c r="CTN6" s="102"/>
      <c r="CTO6" s="102"/>
      <c r="CTP6" s="102"/>
      <c r="CTQ6" s="102"/>
      <c r="CTR6" s="102"/>
      <c r="CTS6" s="102"/>
      <c r="CTT6" s="102"/>
      <c r="CTU6" s="102"/>
      <c r="CTV6" s="102"/>
      <c r="CTW6" s="102"/>
      <c r="CTX6" s="102"/>
      <c r="CTY6" s="102"/>
      <c r="CTZ6" s="102"/>
      <c r="CUA6" s="102"/>
      <c r="CUB6" s="102"/>
      <c r="CUC6" s="102"/>
      <c r="CUD6" s="102"/>
      <c r="CUE6" s="102"/>
      <c r="CUF6" s="102"/>
      <c r="CUG6" s="102"/>
      <c r="CUH6" s="102"/>
      <c r="CUI6" s="102"/>
      <c r="CUJ6" s="102"/>
      <c r="CUK6" s="102"/>
      <c r="CUL6" s="102"/>
      <c r="CUM6" s="102"/>
      <c r="CUN6" s="102"/>
      <c r="CUO6" s="102"/>
      <c r="CUP6" s="102"/>
      <c r="CUQ6" s="102"/>
      <c r="CUR6" s="102"/>
      <c r="CUS6" s="102"/>
      <c r="CUT6" s="102"/>
      <c r="CUU6" s="102"/>
      <c r="CUV6" s="102"/>
      <c r="CUW6" s="102"/>
      <c r="CUX6" s="102"/>
      <c r="CUY6" s="102"/>
      <c r="CUZ6" s="102"/>
      <c r="CVA6" s="102"/>
      <c r="CVB6" s="102"/>
      <c r="CVC6" s="102"/>
      <c r="CVD6" s="102"/>
      <c r="CVE6" s="102"/>
      <c r="CVF6" s="102"/>
      <c r="CVG6" s="102"/>
      <c r="CVH6" s="102"/>
      <c r="CVI6" s="102"/>
      <c r="CVJ6" s="102"/>
      <c r="CVK6" s="102"/>
      <c r="CVL6" s="102"/>
      <c r="CVM6" s="102"/>
      <c r="CVN6" s="102"/>
      <c r="CVO6" s="102"/>
      <c r="CVP6" s="102"/>
      <c r="CVQ6" s="102"/>
      <c r="CVR6" s="102"/>
      <c r="CVS6" s="102"/>
      <c r="CVT6" s="102"/>
      <c r="CVU6" s="102"/>
      <c r="CVV6" s="102"/>
      <c r="CVW6" s="102"/>
      <c r="CVX6" s="102"/>
      <c r="CVY6" s="102"/>
      <c r="CVZ6" s="102"/>
      <c r="CWA6" s="102"/>
      <c r="CWB6" s="102"/>
      <c r="CWC6" s="102"/>
      <c r="CWD6" s="102"/>
      <c r="CWE6" s="102"/>
      <c r="CWF6" s="102"/>
      <c r="CWG6" s="102"/>
      <c r="CWH6" s="102"/>
      <c r="CWI6" s="102"/>
      <c r="CWJ6" s="102"/>
      <c r="CWK6" s="102"/>
      <c r="CWL6" s="102"/>
      <c r="CWM6" s="102"/>
      <c r="CWN6" s="102"/>
      <c r="CWO6" s="102"/>
      <c r="CWP6" s="102"/>
      <c r="CWQ6" s="102"/>
      <c r="CWR6" s="102"/>
      <c r="CWS6" s="102"/>
      <c r="CWT6" s="102"/>
      <c r="CWU6" s="102"/>
      <c r="CWV6" s="102"/>
      <c r="CWW6" s="102"/>
      <c r="CWX6" s="102"/>
      <c r="CWY6" s="102"/>
      <c r="CWZ6" s="102"/>
      <c r="CXA6" s="102"/>
      <c r="CXB6" s="102"/>
      <c r="CXC6" s="102"/>
      <c r="CXD6" s="102"/>
      <c r="CXE6" s="102"/>
      <c r="CXF6" s="102"/>
      <c r="CXG6" s="102"/>
      <c r="CXH6" s="102"/>
      <c r="CXI6" s="102"/>
      <c r="CXJ6" s="102"/>
      <c r="CXK6" s="102"/>
      <c r="CXL6" s="102"/>
      <c r="CXM6" s="102"/>
      <c r="CXN6" s="102"/>
      <c r="CXO6" s="102"/>
      <c r="CXP6" s="102"/>
      <c r="CXQ6" s="102"/>
      <c r="CXR6" s="102"/>
      <c r="CXS6" s="102"/>
      <c r="CXT6" s="102"/>
      <c r="CXU6" s="102"/>
      <c r="CXV6" s="102"/>
      <c r="CXW6" s="102"/>
      <c r="CXX6" s="102"/>
      <c r="CXY6" s="102"/>
      <c r="CXZ6" s="102"/>
      <c r="CYA6" s="102"/>
      <c r="CYB6" s="102"/>
      <c r="CYC6" s="102"/>
      <c r="CYD6" s="102"/>
      <c r="CYE6" s="102"/>
      <c r="CYF6" s="102"/>
      <c r="CYG6" s="102"/>
      <c r="CYH6" s="102"/>
      <c r="CYI6" s="102"/>
      <c r="CYJ6" s="102"/>
      <c r="CYK6" s="102"/>
      <c r="CYL6" s="102"/>
      <c r="CYM6" s="102"/>
      <c r="CYN6" s="102"/>
      <c r="CYO6" s="102"/>
      <c r="CYP6" s="102"/>
      <c r="CYQ6" s="102"/>
      <c r="CYR6" s="102"/>
      <c r="CYS6" s="102"/>
      <c r="CYT6" s="102"/>
      <c r="CYU6" s="102"/>
      <c r="CYV6" s="102"/>
      <c r="CYW6" s="102"/>
      <c r="CYX6" s="102"/>
      <c r="CYY6" s="102"/>
      <c r="CYZ6" s="102"/>
      <c r="CZA6" s="102"/>
      <c r="CZB6" s="102"/>
      <c r="CZC6" s="102"/>
      <c r="CZD6" s="102"/>
      <c r="CZE6" s="102"/>
      <c r="CZF6" s="102"/>
      <c r="CZG6" s="102"/>
      <c r="CZH6" s="102"/>
      <c r="CZI6" s="102"/>
      <c r="CZJ6" s="102"/>
      <c r="CZK6" s="102"/>
      <c r="CZL6" s="102"/>
      <c r="CZM6" s="102"/>
      <c r="CZN6" s="102"/>
      <c r="CZO6" s="102"/>
      <c r="CZP6" s="102"/>
      <c r="CZQ6" s="102"/>
      <c r="CZR6" s="102"/>
      <c r="CZS6" s="102"/>
      <c r="CZT6" s="102"/>
      <c r="CZU6" s="102"/>
      <c r="CZV6" s="102"/>
      <c r="CZW6" s="102"/>
      <c r="CZX6" s="102"/>
      <c r="CZY6" s="102"/>
      <c r="CZZ6" s="102"/>
      <c r="DAA6" s="102"/>
      <c r="DAB6" s="102"/>
      <c r="DAC6" s="102"/>
      <c r="DAD6" s="102"/>
      <c r="DAE6" s="102"/>
      <c r="DAF6" s="102"/>
      <c r="DAG6" s="102"/>
      <c r="DAH6" s="102"/>
      <c r="DAI6" s="102"/>
      <c r="DAJ6" s="102"/>
      <c r="DAK6" s="102"/>
      <c r="DAL6" s="102"/>
      <c r="DAM6" s="102"/>
      <c r="DAN6" s="102"/>
      <c r="DAO6" s="102"/>
      <c r="DAP6" s="102"/>
      <c r="DAQ6" s="102"/>
      <c r="DAR6" s="102"/>
      <c r="DAS6" s="102"/>
      <c r="DAT6" s="102"/>
      <c r="DAU6" s="102"/>
      <c r="DAV6" s="102"/>
      <c r="DAW6" s="102"/>
      <c r="DAX6" s="102"/>
      <c r="DAY6" s="102"/>
      <c r="DAZ6" s="102"/>
      <c r="DBA6" s="102"/>
      <c r="DBB6" s="102"/>
      <c r="DBC6" s="102"/>
      <c r="DBD6" s="102"/>
      <c r="DBE6" s="102"/>
      <c r="DBF6" s="102"/>
      <c r="DBG6" s="102"/>
      <c r="DBH6" s="102"/>
      <c r="DBI6" s="102"/>
      <c r="DBJ6" s="102"/>
      <c r="DBK6" s="102"/>
      <c r="DBL6" s="102"/>
      <c r="DBM6" s="102"/>
      <c r="DBN6" s="102"/>
      <c r="DBO6" s="102"/>
      <c r="DBP6" s="102"/>
      <c r="DBQ6" s="102"/>
      <c r="DBR6" s="102"/>
      <c r="DBS6" s="102"/>
      <c r="DBT6" s="102"/>
      <c r="DBU6" s="102"/>
      <c r="DBV6" s="102"/>
      <c r="DBW6" s="102"/>
      <c r="DBX6" s="102"/>
      <c r="DBY6" s="102"/>
      <c r="DBZ6" s="102"/>
      <c r="DCA6" s="102"/>
      <c r="DCB6" s="102"/>
      <c r="DCC6" s="102"/>
      <c r="DCD6" s="102"/>
      <c r="DCE6" s="102"/>
      <c r="DCF6" s="102"/>
      <c r="DCG6" s="102"/>
      <c r="DCH6" s="102"/>
      <c r="DCI6" s="102"/>
      <c r="DCJ6" s="102"/>
      <c r="DCK6" s="102"/>
      <c r="DCL6" s="102"/>
      <c r="DCM6" s="102"/>
      <c r="DCN6" s="102"/>
      <c r="DCO6" s="102"/>
      <c r="DCP6" s="102"/>
      <c r="DCQ6" s="102"/>
      <c r="DCR6" s="102"/>
      <c r="DCS6" s="102"/>
      <c r="DCT6" s="102"/>
      <c r="DCU6" s="102"/>
      <c r="DCV6" s="102"/>
      <c r="DCW6" s="102"/>
      <c r="DCX6" s="102"/>
      <c r="DCY6" s="102"/>
      <c r="DCZ6" s="102"/>
      <c r="DDA6" s="102"/>
      <c r="DDB6" s="102"/>
      <c r="DDC6" s="102"/>
      <c r="DDD6" s="102"/>
      <c r="DDE6" s="102"/>
      <c r="DDF6" s="102"/>
      <c r="DDG6" s="102"/>
      <c r="DDH6" s="102"/>
      <c r="DDI6" s="102"/>
      <c r="DDJ6" s="102"/>
      <c r="DDK6" s="102"/>
      <c r="DDL6" s="102"/>
      <c r="DDM6" s="102"/>
      <c r="DDN6" s="102"/>
      <c r="DDO6" s="102"/>
      <c r="DDP6" s="102"/>
      <c r="DDQ6" s="102"/>
      <c r="DDR6" s="102"/>
      <c r="DDS6" s="102"/>
      <c r="DDT6" s="102"/>
      <c r="DDU6" s="102"/>
      <c r="DDV6" s="102"/>
      <c r="DDW6" s="102"/>
      <c r="DDX6" s="102"/>
      <c r="DDY6" s="102"/>
      <c r="DDZ6" s="102"/>
      <c r="DEA6" s="102"/>
      <c r="DEB6" s="102"/>
      <c r="DEC6" s="102"/>
      <c r="DED6" s="102"/>
      <c r="DEE6" s="102"/>
      <c r="DEF6" s="102"/>
      <c r="DEG6" s="102"/>
      <c r="DEH6" s="102"/>
      <c r="DEI6" s="102"/>
      <c r="DEJ6" s="102"/>
      <c r="DEK6" s="102"/>
      <c r="DEL6" s="102"/>
      <c r="DEM6" s="102"/>
      <c r="DEN6" s="102"/>
      <c r="DEO6" s="102"/>
      <c r="DEP6" s="102"/>
      <c r="DEQ6" s="102"/>
      <c r="DER6" s="102"/>
      <c r="DES6" s="102"/>
      <c r="DET6" s="102"/>
      <c r="DEU6" s="102"/>
      <c r="DEV6" s="102"/>
      <c r="DEW6" s="102"/>
      <c r="DEX6" s="102"/>
      <c r="DEY6" s="102"/>
      <c r="DEZ6" s="102"/>
      <c r="DFA6" s="102"/>
      <c r="DFB6" s="102"/>
      <c r="DFC6" s="102"/>
      <c r="DFD6" s="102"/>
      <c r="DFE6" s="102"/>
      <c r="DFF6" s="102"/>
      <c r="DFG6" s="102"/>
      <c r="DFH6" s="102"/>
      <c r="DFI6" s="102"/>
      <c r="DFJ6" s="102"/>
      <c r="DFK6" s="102"/>
      <c r="DFL6" s="102"/>
      <c r="DFM6" s="102"/>
      <c r="DFN6" s="102"/>
      <c r="DFO6" s="102"/>
      <c r="DFP6" s="102"/>
      <c r="DFQ6" s="102"/>
      <c r="DFR6" s="102"/>
      <c r="DFS6" s="102"/>
      <c r="DFT6" s="102"/>
      <c r="DFU6" s="102"/>
      <c r="DFV6" s="102"/>
      <c r="DFW6" s="102"/>
      <c r="DFX6" s="102"/>
      <c r="DFY6" s="102"/>
      <c r="DFZ6" s="102"/>
      <c r="DGA6" s="102"/>
      <c r="DGB6" s="102"/>
      <c r="DGC6" s="102"/>
      <c r="DGD6" s="102"/>
      <c r="DGE6" s="102"/>
      <c r="DGF6" s="102"/>
      <c r="DGG6" s="102"/>
      <c r="DGH6" s="102"/>
      <c r="DGI6" s="102"/>
      <c r="DGJ6" s="102"/>
      <c r="DGK6" s="102"/>
      <c r="DGL6" s="102"/>
      <c r="DGM6" s="102"/>
      <c r="DGN6" s="102"/>
      <c r="DGO6" s="102"/>
      <c r="DGP6" s="102"/>
      <c r="DGQ6" s="102"/>
      <c r="DGR6" s="102"/>
      <c r="DGS6" s="102"/>
      <c r="DGT6" s="102"/>
      <c r="DGU6" s="102"/>
      <c r="DGV6" s="102"/>
      <c r="DGW6" s="102"/>
      <c r="DGX6" s="102"/>
      <c r="DGY6" s="102"/>
      <c r="DGZ6" s="102"/>
      <c r="DHA6" s="102"/>
      <c r="DHB6" s="102"/>
      <c r="DHC6" s="102"/>
      <c r="DHD6" s="102"/>
      <c r="DHE6" s="102"/>
      <c r="DHF6" s="102"/>
      <c r="DHG6" s="102"/>
      <c r="DHH6" s="102"/>
      <c r="DHI6" s="102"/>
      <c r="DHJ6" s="102"/>
      <c r="DHK6" s="102"/>
      <c r="DHL6" s="102"/>
      <c r="DHM6" s="102"/>
      <c r="DHN6" s="102"/>
      <c r="DHO6" s="102"/>
      <c r="DHP6" s="102"/>
      <c r="DHQ6" s="102"/>
      <c r="DHR6" s="102"/>
      <c r="DHS6" s="102"/>
      <c r="DHT6" s="102"/>
      <c r="DHU6" s="102"/>
      <c r="DHV6" s="102"/>
      <c r="DHW6" s="102"/>
      <c r="DHX6" s="102"/>
      <c r="DHY6" s="102"/>
      <c r="DHZ6" s="102"/>
      <c r="DIA6" s="102"/>
      <c r="DIB6" s="102"/>
      <c r="DIC6" s="102"/>
      <c r="DID6" s="102"/>
      <c r="DIE6" s="102"/>
      <c r="DIF6" s="102"/>
      <c r="DIG6" s="102"/>
      <c r="DIH6" s="102"/>
      <c r="DII6" s="102"/>
      <c r="DIJ6" s="102"/>
      <c r="DIK6" s="102"/>
      <c r="DIL6" s="102"/>
      <c r="DIM6" s="102"/>
      <c r="DIN6" s="102"/>
      <c r="DIO6" s="102"/>
      <c r="DIP6" s="102"/>
      <c r="DIQ6" s="102"/>
      <c r="DIR6" s="102"/>
      <c r="DIS6" s="102"/>
      <c r="DIT6" s="102"/>
      <c r="DIU6" s="102"/>
      <c r="DIV6" s="102"/>
      <c r="DIW6" s="102"/>
      <c r="DIX6" s="102"/>
      <c r="DIY6" s="102"/>
      <c r="DIZ6" s="102"/>
      <c r="DJA6" s="102"/>
      <c r="DJB6" s="102"/>
      <c r="DJC6" s="102"/>
      <c r="DJD6" s="102"/>
      <c r="DJE6" s="102"/>
      <c r="DJF6" s="102"/>
      <c r="DJG6" s="102"/>
      <c r="DJH6" s="102"/>
      <c r="DJI6" s="102"/>
      <c r="DJJ6" s="102"/>
      <c r="DJK6" s="102"/>
      <c r="DJL6" s="102"/>
      <c r="DJM6" s="102"/>
      <c r="DJN6" s="102"/>
      <c r="DJO6" s="102"/>
      <c r="DJP6" s="102"/>
      <c r="DJQ6" s="102"/>
      <c r="DJR6" s="102"/>
      <c r="DJS6" s="102"/>
      <c r="DJT6" s="102"/>
      <c r="DJU6" s="102"/>
      <c r="DJV6" s="102"/>
      <c r="DJW6" s="102"/>
      <c r="DJX6" s="102"/>
      <c r="DJY6" s="102"/>
      <c r="DJZ6" s="102"/>
      <c r="DKA6" s="102"/>
      <c r="DKB6" s="102"/>
      <c r="DKC6" s="102"/>
      <c r="DKD6" s="102"/>
      <c r="DKE6" s="102"/>
      <c r="DKF6" s="102"/>
      <c r="DKG6" s="102"/>
      <c r="DKH6" s="102"/>
      <c r="DKI6" s="102"/>
      <c r="DKJ6" s="102"/>
      <c r="DKK6" s="102"/>
      <c r="DKL6" s="102"/>
      <c r="DKM6" s="102"/>
      <c r="DKN6" s="102"/>
      <c r="DKO6" s="102"/>
      <c r="DKP6" s="102"/>
      <c r="DKQ6" s="102"/>
      <c r="DKR6" s="102"/>
      <c r="DKS6" s="102"/>
      <c r="DKT6" s="102"/>
      <c r="DKU6" s="102"/>
      <c r="DKV6" s="102"/>
      <c r="DKW6" s="102"/>
      <c r="DKX6" s="102"/>
      <c r="DKY6" s="102"/>
      <c r="DKZ6" s="102"/>
      <c r="DLA6" s="102"/>
      <c r="DLB6" s="102"/>
      <c r="DLC6" s="102"/>
      <c r="DLD6" s="102"/>
      <c r="DLE6" s="102"/>
      <c r="DLF6" s="102"/>
      <c r="DLG6" s="102"/>
      <c r="DLH6" s="102"/>
      <c r="DLI6" s="102"/>
      <c r="DLJ6" s="102"/>
      <c r="DLK6" s="102"/>
      <c r="DLL6" s="102"/>
      <c r="DLM6" s="102"/>
      <c r="DLN6" s="102"/>
      <c r="DLO6" s="102"/>
      <c r="DLP6" s="102"/>
      <c r="DLQ6" s="102"/>
      <c r="DLR6" s="102"/>
      <c r="DLS6" s="102"/>
      <c r="DLT6" s="102"/>
      <c r="DLU6" s="102"/>
      <c r="DLV6" s="102"/>
      <c r="DLW6" s="102"/>
      <c r="DLX6" s="102"/>
      <c r="DLY6" s="102"/>
      <c r="DLZ6" s="102"/>
      <c r="DMA6" s="102"/>
      <c r="DMB6" s="102"/>
      <c r="DMC6" s="102"/>
      <c r="DMD6" s="102"/>
      <c r="DME6" s="102"/>
      <c r="DMF6" s="102"/>
      <c r="DMG6" s="102"/>
      <c r="DMH6" s="102"/>
      <c r="DMI6" s="102"/>
      <c r="DMJ6" s="102"/>
      <c r="DMK6" s="102"/>
      <c r="DML6" s="102"/>
      <c r="DMM6" s="102"/>
      <c r="DMN6" s="102"/>
      <c r="DMO6" s="102"/>
      <c r="DMP6" s="102"/>
      <c r="DMQ6" s="102"/>
      <c r="DMR6" s="102"/>
      <c r="DMS6" s="102"/>
      <c r="DMT6" s="102"/>
      <c r="DMU6" s="102"/>
      <c r="DMV6" s="102"/>
      <c r="DMW6" s="102"/>
      <c r="DMX6" s="102"/>
      <c r="DMY6" s="102"/>
      <c r="DMZ6" s="102"/>
      <c r="DNA6" s="102"/>
      <c r="DNB6" s="102"/>
      <c r="DNC6" s="102"/>
      <c r="DND6" s="102"/>
      <c r="DNE6" s="102"/>
      <c r="DNF6" s="102"/>
      <c r="DNG6" s="102"/>
      <c r="DNH6" s="102"/>
      <c r="DNI6" s="102"/>
      <c r="DNJ6" s="102"/>
      <c r="DNK6" s="102"/>
      <c r="DNL6" s="102"/>
      <c r="DNM6" s="102"/>
      <c r="DNN6" s="102"/>
      <c r="DNO6" s="102"/>
      <c r="DNP6" s="102"/>
      <c r="DNQ6" s="102"/>
      <c r="DNR6" s="102"/>
      <c r="DNS6" s="102"/>
      <c r="DNT6" s="102"/>
      <c r="DNU6" s="102"/>
      <c r="DNV6" s="102"/>
      <c r="DNW6" s="102"/>
      <c r="DNX6" s="102"/>
      <c r="DNY6" s="102"/>
      <c r="DNZ6" s="102"/>
      <c r="DOA6" s="102"/>
      <c r="DOB6" s="102"/>
      <c r="DOC6" s="102"/>
      <c r="DOD6" s="102"/>
      <c r="DOE6" s="102"/>
      <c r="DOF6" s="102"/>
      <c r="DOG6" s="102"/>
      <c r="DOH6" s="102"/>
      <c r="DOI6" s="102"/>
      <c r="DOJ6" s="102"/>
      <c r="DOK6" s="102"/>
      <c r="DOL6" s="102"/>
      <c r="DOM6" s="102"/>
      <c r="DON6" s="102"/>
      <c r="DOO6" s="102"/>
      <c r="DOP6" s="102"/>
      <c r="DOQ6" s="102"/>
      <c r="DOR6" s="102"/>
      <c r="DOS6" s="102"/>
      <c r="DOT6" s="102"/>
      <c r="DOU6" s="102"/>
      <c r="DOV6" s="102"/>
      <c r="DOW6" s="102"/>
      <c r="DOX6" s="102"/>
      <c r="DOY6" s="102"/>
      <c r="DOZ6" s="102"/>
      <c r="DPA6" s="102"/>
      <c r="DPB6" s="102"/>
      <c r="DPC6" s="102"/>
      <c r="DPD6" s="102"/>
      <c r="DPE6" s="102"/>
      <c r="DPF6" s="102"/>
      <c r="DPG6" s="102"/>
      <c r="DPH6" s="102"/>
      <c r="DPI6" s="102"/>
      <c r="DPJ6" s="102"/>
      <c r="DPK6" s="102"/>
      <c r="DPL6" s="102"/>
      <c r="DPM6" s="102"/>
      <c r="DPN6" s="102"/>
      <c r="DPO6" s="102"/>
      <c r="DPP6" s="102"/>
      <c r="DPQ6" s="102"/>
      <c r="DPR6" s="102"/>
      <c r="DPS6" s="102"/>
      <c r="DPT6" s="102"/>
      <c r="DPU6" s="102"/>
      <c r="DPV6" s="102"/>
      <c r="DPW6" s="102"/>
      <c r="DPX6" s="102"/>
      <c r="DPY6" s="102"/>
      <c r="DPZ6" s="102"/>
      <c r="DQA6" s="102"/>
      <c r="DQB6" s="102"/>
      <c r="DQC6" s="102"/>
      <c r="DQD6" s="102"/>
      <c r="DQE6" s="102"/>
      <c r="DQF6" s="102"/>
      <c r="DQG6" s="102"/>
      <c r="DQH6" s="102"/>
      <c r="DQI6" s="102"/>
      <c r="DQJ6" s="102"/>
      <c r="DQK6" s="102"/>
      <c r="DQL6" s="102"/>
      <c r="DQM6" s="102"/>
      <c r="DQN6" s="102"/>
      <c r="DQO6" s="102"/>
      <c r="DQP6" s="102"/>
      <c r="DQQ6" s="102"/>
      <c r="DQR6" s="102"/>
      <c r="DQS6" s="102"/>
      <c r="DQT6" s="102"/>
      <c r="DQU6" s="102"/>
      <c r="DQV6" s="102"/>
      <c r="DQW6" s="102"/>
      <c r="DQX6" s="102"/>
      <c r="DQY6" s="102"/>
      <c r="DQZ6" s="102"/>
      <c r="DRA6" s="102"/>
      <c r="DRB6" s="102"/>
      <c r="DRC6" s="102"/>
      <c r="DRD6" s="102"/>
      <c r="DRE6" s="102"/>
      <c r="DRF6" s="102"/>
      <c r="DRG6" s="102"/>
      <c r="DRH6" s="102"/>
      <c r="DRI6" s="102"/>
      <c r="DRJ6" s="102"/>
      <c r="DRK6" s="102"/>
      <c r="DRL6" s="102"/>
      <c r="DRM6" s="102"/>
      <c r="DRN6" s="102"/>
      <c r="DRO6" s="102"/>
      <c r="DRP6" s="102"/>
      <c r="DRQ6" s="102"/>
      <c r="DRR6" s="102"/>
      <c r="DRS6" s="102"/>
      <c r="DRT6" s="102"/>
      <c r="DRU6" s="102"/>
      <c r="DRV6" s="102"/>
      <c r="DRW6" s="102"/>
      <c r="DRX6" s="102"/>
      <c r="DRY6" s="102"/>
      <c r="DRZ6" s="102"/>
      <c r="DSA6" s="102"/>
      <c r="DSB6" s="102"/>
      <c r="DSC6" s="102"/>
      <c r="DSD6" s="102"/>
      <c r="DSE6" s="102"/>
      <c r="DSF6" s="102"/>
      <c r="DSG6" s="102"/>
      <c r="DSH6" s="102"/>
      <c r="DSI6" s="102"/>
      <c r="DSJ6" s="102"/>
      <c r="DSK6" s="102"/>
      <c r="DSL6" s="102"/>
      <c r="DSM6" s="102"/>
      <c r="DSN6" s="102"/>
      <c r="DSO6" s="102"/>
      <c r="DSP6" s="102"/>
      <c r="DSQ6" s="102"/>
      <c r="DSR6" s="102"/>
      <c r="DSS6" s="102"/>
      <c r="DST6" s="102"/>
      <c r="DSU6" s="102"/>
      <c r="DSV6" s="102"/>
      <c r="DSW6" s="102"/>
      <c r="DSX6" s="102"/>
      <c r="DSY6" s="102"/>
      <c r="DSZ6" s="102"/>
      <c r="DTA6" s="102"/>
      <c r="DTB6" s="102"/>
      <c r="DTC6" s="102"/>
      <c r="DTD6" s="102"/>
      <c r="DTE6" s="102"/>
      <c r="DTF6" s="102"/>
      <c r="DTG6" s="102"/>
      <c r="DTH6" s="102"/>
      <c r="DTI6" s="102"/>
      <c r="DTJ6" s="102"/>
      <c r="DTK6" s="102"/>
      <c r="DTL6" s="102"/>
      <c r="DTM6" s="102"/>
      <c r="DTN6" s="102"/>
      <c r="DTO6" s="102"/>
      <c r="DTP6" s="102"/>
      <c r="DTQ6" s="102"/>
      <c r="DTR6" s="102"/>
      <c r="DTS6" s="102"/>
      <c r="DTT6" s="102"/>
      <c r="DTU6" s="102"/>
      <c r="DTV6" s="102"/>
      <c r="DTW6" s="102"/>
      <c r="DTX6" s="102"/>
      <c r="DTY6" s="102"/>
      <c r="DTZ6" s="102"/>
      <c r="DUA6" s="102"/>
      <c r="DUB6" s="102"/>
      <c r="DUC6" s="102"/>
      <c r="DUD6" s="102"/>
      <c r="DUE6" s="102"/>
      <c r="DUF6" s="102"/>
      <c r="DUG6" s="102"/>
      <c r="DUH6" s="102"/>
      <c r="DUI6" s="102"/>
      <c r="DUJ6" s="102"/>
      <c r="DUK6" s="102"/>
      <c r="DUL6" s="102"/>
      <c r="DUM6" s="102"/>
      <c r="DUN6" s="102"/>
      <c r="DUO6" s="102"/>
      <c r="DUP6" s="102"/>
      <c r="DUQ6" s="102"/>
      <c r="DUR6" s="102"/>
      <c r="DUS6" s="102"/>
      <c r="DUT6" s="102"/>
      <c r="DUU6" s="102"/>
      <c r="DUV6" s="102"/>
      <c r="DUW6" s="102"/>
      <c r="DUX6" s="102"/>
      <c r="DUY6" s="102"/>
      <c r="DUZ6" s="102"/>
      <c r="DVA6" s="102"/>
      <c r="DVB6" s="102"/>
      <c r="DVC6" s="102"/>
      <c r="DVD6" s="102"/>
      <c r="DVE6" s="102"/>
      <c r="DVF6" s="102"/>
      <c r="DVG6" s="102"/>
      <c r="DVH6" s="102"/>
      <c r="DVI6" s="102"/>
      <c r="DVJ6" s="102"/>
      <c r="DVK6" s="102"/>
      <c r="DVL6" s="102"/>
      <c r="DVM6" s="102"/>
      <c r="DVN6" s="102"/>
      <c r="DVO6" s="102"/>
      <c r="DVP6" s="102"/>
      <c r="DVQ6" s="102"/>
      <c r="DVR6" s="102"/>
      <c r="DVS6" s="102"/>
      <c r="DVT6" s="102"/>
      <c r="DVU6" s="102"/>
      <c r="DVV6" s="102"/>
      <c r="DVW6" s="102"/>
      <c r="DVX6" s="102"/>
      <c r="DVY6" s="102"/>
      <c r="DVZ6" s="102"/>
      <c r="DWA6" s="102"/>
      <c r="DWB6" s="102"/>
      <c r="DWC6" s="102"/>
      <c r="DWD6" s="102"/>
      <c r="DWE6" s="102"/>
      <c r="DWF6" s="102"/>
      <c r="DWG6" s="102"/>
      <c r="DWH6" s="102"/>
      <c r="DWI6" s="102"/>
      <c r="DWJ6" s="102"/>
      <c r="DWK6" s="102"/>
      <c r="DWL6" s="102"/>
      <c r="DWM6" s="102"/>
      <c r="DWN6" s="102"/>
      <c r="DWO6" s="102"/>
      <c r="DWP6" s="102"/>
      <c r="DWQ6" s="102"/>
      <c r="DWR6" s="102"/>
      <c r="DWS6" s="102"/>
      <c r="DWT6" s="102"/>
      <c r="DWU6" s="102"/>
      <c r="DWV6" s="102"/>
      <c r="DWW6" s="102"/>
      <c r="DWX6" s="102"/>
      <c r="DWY6" s="102"/>
      <c r="DWZ6" s="102"/>
      <c r="DXA6" s="102"/>
      <c r="DXB6" s="102"/>
      <c r="DXC6" s="102"/>
      <c r="DXD6" s="102"/>
      <c r="DXE6" s="102"/>
      <c r="DXF6" s="102"/>
      <c r="DXG6" s="102"/>
      <c r="DXH6" s="102"/>
      <c r="DXI6" s="102"/>
      <c r="DXJ6" s="102"/>
      <c r="DXK6" s="102"/>
      <c r="DXL6" s="102"/>
      <c r="DXM6" s="102"/>
      <c r="DXN6" s="102"/>
      <c r="DXO6" s="102"/>
      <c r="DXP6" s="102"/>
      <c r="DXQ6" s="102"/>
      <c r="DXR6" s="102"/>
      <c r="DXS6" s="102"/>
      <c r="DXT6" s="102"/>
      <c r="DXU6" s="102"/>
      <c r="DXV6" s="102"/>
      <c r="DXW6" s="102"/>
      <c r="DXX6" s="102"/>
      <c r="DXY6" s="102"/>
      <c r="DXZ6" s="102"/>
      <c r="DYA6" s="102"/>
      <c r="DYB6" s="102"/>
      <c r="DYC6" s="102"/>
      <c r="DYD6" s="102"/>
      <c r="DYE6" s="102"/>
      <c r="DYF6" s="102"/>
      <c r="DYG6" s="102"/>
      <c r="DYH6" s="102"/>
      <c r="DYI6" s="102"/>
      <c r="DYJ6" s="102"/>
      <c r="DYK6" s="102"/>
      <c r="DYL6" s="102"/>
      <c r="DYM6" s="102"/>
      <c r="DYN6" s="102"/>
      <c r="DYO6" s="102"/>
      <c r="DYP6" s="102"/>
      <c r="DYQ6" s="102"/>
      <c r="DYR6" s="102"/>
      <c r="DYS6" s="102"/>
      <c r="DYT6" s="102"/>
      <c r="DYU6" s="102"/>
      <c r="DYV6" s="102"/>
      <c r="DYW6" s="102"/>
      <c r="DYX6" s="102"/>
      <c r="DYY6" s="102"/>
      <c r="DYZ6" s="102"/>
      <c r="DZA6" s="102"/>
      <c r="DZB6" s="102"/>
      <c r="DZC6" s="102"/>
      <c r="DZD6" s="102"/>
      <c r="DZE6" s="102"/>
      <c r="DZF6" s="102"/>
      <c r="DZG6" s="102"/>
      <c r="DZH6" s="102"/>
      <c r="DZI6" s="102"/>
      <c r="DZJ6" s="102"/>
      <c r="DZK6" s="102"/>
      <c r="DZL6" s="102"/>
      <c r="DZM6" s="102"/>
      <c r="DZN6" s="102"/>
      <c r="DZO6" s="102"/>
      <c r="DZP6" s="102"/>
      <c r="DZQ6" s="102"/>
      <c r="DZR6" s="102"/>
      <c r="DZS6" s="102"/>
      <c r="DZT6" s="102"/>
      <c r="DZU6" s="102"/>
      <c r="DZV6" s="102"/>
      <c r="DZW6" s="102"/>
      <c r="DZX6" s="102"/>
      <c r="DZY6" s="102"/>
      <c r="DZZ6" s="102"/>
      <c r="EAA6" s="102"/>
      <c r="EAB6" s="102"/>
      <c r="EAC6" s="102"/>
      <c r="EAD6" s="102"/>
      <c r="EAE6" s="102"/>
      <c r="EAF6" s="102"/>
      <c r="EAG6" s="102"/>
      <c r="EAH6" s="102"/>
      <c r="EAI6" s="102"/>
      <c r="EAJ6" s="102"/>
      <c r="EAK6" s="102"/>
      <c r="EAL6" s="102"/>
      <c r="EAM6" s="102"/>
      <c r="EAN6" s="102"/>
      <c r="EAO6" s="102"/>
      <c r="EAP6" s="102"/>
      <c r="EAQ6" s="102"/>
      <c r="EAR6" s="102"/>
      <c r="EAS6" s="102"/>
      <c r="EAT6" s="102"/>
      <c r="EAU6" s="102"/>
      <c r="EAV6" s="102"/>
      <c r="EAW6" s="102"/>
      <c r="EAX6" s="102"/>
      <c r="EAY6" s="102"/>
      <c r="EAZ6" s="102"/>
      <c r="EBA6" s="102"/>
      <c r="EBB6" s="102"/>
      <c r="EBC6" s="102"/>
      <c r="EBD6" s="102"/>
      <c r="EBE6" s="102"/>
      <c r="EBF6" s="102"/>
      <c r="EBG6" s="102"/>
      <c r="EBH6" s="102"/>
      <c r="EBI6" s="102"/>
      <c r="EBJ6" s="102"/>
      <c r="EBK6" s="102"/>
      <c r="EBL6" s="102"/>
      <c r="EBM6" s="102"/>
      <c r="EBN6" s="102"/>
      <c r="EBO6" s="102"/>
      <c r="EBP6" s="102"/>
      <c r="EBQ6" s="102"/>
      <c r="EBR6" s="102"/>
      <c r="EBS6" s="102"/>
      <c r="EBT6" s="102"/>
      <c r="EBU6" s="102"/>
      <c r="EBV6" s="102"/>
      <c r="EBW6" s="102"/>
      <c r="EBX6" s="102"/>
      <c r="EBY6" s="102"/>
      <c r="EBZ6" s="102"/>
      <c r="ECA6" s="102"/>
      <c r="ECB6" s="102"/>
      <c r="ECC6" s="102"/>
      <c r="ECD6" s="102"/>
      <c r="ECE6" s="102"/>
      <c r="ECF6" s="102"/>
      <c r="ECG6" s="102"/>
      <c r="ECH6" s="102"/>
      <c r="ECI6" s="102"/>
      <c r="ECJ6" s="102"/>
      <c r="ECK6" s="102"/>
      <c r="ECL6" s="102"/>
      <c r="ECM6" s="102"/>
      <c r="ECN6" s="102"/>
      <c r="ECO6" s="102"/>
      <c r="ECP6" s="102"/>
      <c r="ECQ6" s="102"/>
      <c r="ECR6" s="102"/>
      <c r="ECS6" s="102"/>
      <c r="ECT6" s="102"/>
      <c r="ECU6" s="102"/>
      <c r="ECV6" s="102"/>
      <c r="ECW6" s="102"/>
      <c r="ECX6" s="102"/>
      <c r="ECY6" s="102"/>
      <c r="ECZ6" s="102"/>
      <c r="EDA6" s="102"/>
      <c r="EDB6" s="102"/>
      <c r="EDC6" s="102"/>
      <c r="EDD6" s="102"/>
      <c r="EDE6" s="102"/>
      <c r="EDF6" s="102"/>
      <c r="EDG6" s="102"/>
      <c r="EDH6" s="102"/>
      <c r="EDI6" s="102"/>
      <c r="EDJ6" s="102"/>
      <c r="EDK6" s="102"/>
      <c r="EDL6" s="102"/>
      <c r="EDM6" s="102"/>
      <c r="EDN6" s="102"/>
      <c r="EDO6" s="102"/>
      <c r="EDP6" s="102"/>
      <c r="EDQ6" s="102"/>
      <c r="EDR6" s="102"/>
      <c r="EDS6" s="102"/>
      <c r="EDT6" s="102"/>
      <c r="EDU6" s="102"/>
      <c r="EDV6" s="102"/>
      <c r="EDW6" s="102"/>
      <c r="EDX6" s="102"/>
      <c r="EDY6" s="102"/>
      <c r="EDZ6" s="102"/>
      <c r="EEA6" s="102"/>
      <c r="EEB6" s="102"/>
      <c r="EEC6" s="102"/>
      <c r="EED6" s="102"/>
      <c r="EEE6" s="102"/>
      <c r="EEF6" s="102"/>
      <c r="EEG6" s="102"/>
      <c r="EEH6" s="102"/>
      <c r="EEI6" s="102"/>
      <c r="EEJ6" s="102"/>
      <c r="EEK6" s="102"/>
      <c r="EEL6" s="102"/>
      <c r="EEM6" s="102"/>
      <c r="EEN6" s="102"/>
      <c r="EEO6" s="102"/>
      <c r="EEP6" s="102"/>
      <c r="EEQ6" s="102"/>
      <c r="EER6" s="102"/>
      <c r="EES6" s="102"/>
      <c r="EET6" s="102"/>
      <c r="EEU6" s="102"/>
      <c r="EEV6" s="102"/>
      <c r="EEW6" s="102"/>
      <c r="EEX6" s="102"/>
      <c r="EEY6" s="102"/>
      <c r="EEZ6" s="102"/>
      <c r="EFA6" s="102"/>
      <c r="EFB6" s="102"/>
      <c r="EFC6" s="102"/>
      <c r="EFD6" s="102"/>
      <c r="EFE6" s="102"/>
      <c r="EFF6" s="102"/>
      <c r="EFG6" s="102"/>
      <c r="EFH6" s="102"/>
      <c r="EFI6" s="102"/>
      <c r="EFJ6" s="102"/>
      <c r="EFK6" s="102"/>
      <c r="EFL6" s="102"/>
      <c r="EFM6" s="102"/>
      <c r="EFN6" s="102"/>
      <c r="EFO6" s="102"/>
      <c r="EFP6" s="102"/>
      <c r="EFQ6" s="102"/>
      <c r="EFR6" s="102"/>
      <c r="EFS6" s="102"/>
      <c r="EFT6" s="102"/>
      <c r="EFU6" s="102"/>
      <c r="EFV6" s="102"/>
      <c r="EFW6" s="102"/>
      <c r="EFX6" s="102"/>
      <c r="EFY6" s="102"/>
      <c r="EFZ6" s="102"/>
      <c r="EGA6" s="102"/>
      <c r="EGB6" s="102"/>
      <c r="EGC6" s="102"/>
      <c r="EGD6" s="102"/>
      <c r="EGE6" s="102"/>
      <c r="EGF6" s="102"/>
      <c r="EGG6" s="102"/>
      <c r="EGH6" s="102"/>
      <c r="EGI6" s="102"/>
      <c r="EGJ6" s="102"/>
      <c r="EGK6" s="102"/>
      <c r="EGL6" s="102"/>
      <c r="EGM6" s="102"/>
      <c r="EGN6" s="102"/>
      <c r="EGO6" s="102"/>
      <c r="EGP6" s="102"/>
      <c r="EGQ6" s="102"/>
      <c r="EGR6" s="102"/>
      <c r="EGS6" s="102"/>
      <c r="EGT6" s="102"/>
      <c r="EGU6" s="102"/>
      <c r="EGV6" s="102"/>
      <c r="EGW6" s="102"/>
      <c r="EGX6" s="102"/>
      <c r="EGY6" s="102"/>
      <c r="EGZ6" s="102"/>
      <c r="EHA6" s="102"/>
      <c r="EHB6" s="102"/>
      <c r="EHC6" s="102"/>
      <c r="EHD6" s="102"/>
      <c r="EHE6" s="102"/>
      <c r="EHF6" s="102"/>
      <c r="EHG6" s="102"/>
      <c r="EHH6" s="102"/>
      <c r="EHI6" s="102"/>
      <c r="EHJ6" s="102"/>
      <c r="EHK6" s="102"/>
      <c r="EHL6" s="102"/>
      <c r="EHM6" s="102"/>
      <c r="EHN6" s="102"/>
      <c r="EHO6" s="102"/>
      <c r="EHP6" s="102"/>
      <c r="EHQ6" s="102"/>
      <c r="EHR6" s="102"/>
      <c r="EHS6" s="102"/>
      <c r="EHT6" s="102"/>
      <c r="EHU6" s="102"/>
      <c r="EHV6" s="102"/>
      <c r="EHW6" s="102"/>
      <c r="EHX6" s="102"/>
      <c r="EHY6" s="102"/>
      <c r="EHZ6" s="102"/>
      <c r="EIA6" s="102"/>
      <c r="EIB6" s="102"/>
      <c r="EIC6" s="102"/>
      <c r="EID6" s="102"/>
      <c r="EIE6" s="102"/>
      <c r="EIF6" s="102"/>
      <c r="EIG6" s="102"/>
      <c r="EIH6" s="102"/>
      <c r="EII6" s="102"/>
      <c r="EIJ6" s="102"/>
      <c r="EIK6" s="102"/>
      <c r="EIL6" s="102"/>
      <c r="EIM6" s="102"/>
      <c r="EIN6" s="102"/>
      <c r="EIO6" s="102"/>
      <c r="EIP6" s="102"/>
      <c r="EIQ6" s="102"/>
      <c r="EIR6" s="102"/>
      <c r="EIS6" s="102"/>
      <c r="EIT6" s="102"/>
      <c r="EIU6" s="102"/>
      <c r="EIV6" s="102"/>
      <c r="EIW6" s="102"/>
      <c r="EIX6" s="102"/>
      <c r="EIY6" s="102"/>
      <c r="EIZ6" s="102"/>
      <c r="EJA6" s="102"/>
      <c r="EJB6" s="102"/>
      <c r="EJC6" s="102"/>
      <c r="EJD6" s="102"/>
      <c r="EJE6" s="102"/>
      <c r="EJF6" s="102"/>
      <c r="EJG6" s="102"/>
      <c r="EJH6" s="102"/>
      <c r="EJI6" s="102"/>
      <c r="EJJ6" s="102"/>
      <c r="EJK6" s="102"/>
      <c r="EJL6" s="102"/>
      <c r="EJM6" s="102"/>
      <c r="EJN6" s="102"/>
      <c r="EJO6" s="102"/>
      <c r="EJP6" s="102"/>
      <c r="EJQ6" s="102"/>
      <c r="EJR6" s="102"/>
      <c r="EJS6" s="102"/>
      <c r="EJT6" s="102"/>
      <c r="EJU6" s="102"/>
      <c r="EJV6" s="102"/>
      <c r="EJW6" s="102"/>
      <c r="EJX6" s="102"/>
      <c r="EJY6" s="102"/>
      <c r="EJZ6" s="102"/>
      <c r="EKA6" s="102"/>
      <c r="EKB6" s="102"/>
      <c r="EKC6" s="102"/>
      <c r="EKD6" s="102"/>
      <c r="EKE6" s="102"/>
      <c r="EKF6" s="102"/>
      <c r="EKG6" s="102"/>
      <c r="EKH6" s="102"/>
      <c r="EKI6" s="102"/>
      <c r="EKJ6" s="102"/>
      <c r="EKK6" s="102"/>
      <c r="EKL6" s="102"/>
      <c r="EKM6" s="102"/>
      <c r="EKN6" s="102"/>
      <c r="EKO6" s="102"/>
      <c r="EKP6" s="102"/>
      <c r="EKQ6" s="102"/>
      <c r="EKR6" s="102"/>
      <c r="EKS6" s="102"/>
      <c r="EKT6" s="102"/>
      <c r="EKU6" s="102"/>
      <c r="EKV6" s="102"/>
      <c r="EKW6" s="102"/>
      <c r="EKX6" s="102"/>
      <c r="EKY6" s="102"/>
      <c r="EKZ6" s="102"/>
      <c r="ELA6" s="102"/>
      <c r="ELB6" s="102"/>
      <c r="ELC6" s="102"/>
      <c r="ELD6" s="102"/>
      <c r="ELE6" s="102"/>
      <c r="ELF6" s="102"/>
      <c r="ELG6" s="102"/>
      <c r="ELH6" s="102"/>
      <c r="ELI6" s="102"/>
      <c r="ELJ6" s="102"/>
      <c r="ELK6" s="102"/>
      <c r="ELL6" s="102"/>
      <c r="ELM6" s="102"/>
      <c r="ELN6" s="102"/>
      <c r="ELO6" s="102"/>
      <c r="ELP6" s="102"/>
      <c r="ELQ6" s="102"/>
      <c r="ELR6" s="102"/>
      <c r="ELS6" s="102"/>
      <c r="ELT6" s="102"/>
      <c r="ELU6" s="102"/>
      <c r="ELV6" s="102"/>
      <c r="ELW6" s="102"/>
      <c r="ELX6" s="102"/>
      <c r="ELY6" s="102"/>
      <c r="ELZ6" s="102"/>
      <c r="EMA6" s="102"/>
      <c r="EMB6" s="102"/>
      <c r="EMC6" s="102"/>
      <c r="EMD6" s="102"/>
      <c r="EME6" s="102"/>
      <c r="EMF6" s="102"/>
      <c r="EMG6" s="102"/>
      <c r="EMH6" s="102"/>
      <c r="EMI6" s="102"/>
      <c r="EMJ6" s="102"/>
      <c r="EMK6" s="102"/>
      <c r="EML6" s="102"/>
      <c r="EMM6" s="102"/>
      <c r="EMN6" s="102"/>
      <c r="EMO6" s="102"/>
      <c r="EMP6" s="102"/>
      <c r="EMQ6" s="102"/>
      <c r="EMR6" s="102"/>
      <c r="EMS6" s="102"/>
      <c r="EMT6" s="102"/>
      <c r="EMU6" s="102"/>
      <c r="EMV6" s="102"/>
      <c r="EMW6" s="102"/>
      <c r="EMX6" s="102"/>
      <c r="EMY6" s="102"/>
      <c r="EMZ6" s="102"/>
      <c r="ENA6" s="102"/>
      <c r="ENB6" s="102"/>
      <c r="ENC6" s="102"/>
      <c r="END6" s="102"/>
      <c r="ENE6" s="102"/>
      <c r="ENF6" s="102"/>
      <c r="ENG6" s="102"/>
      <c r="ENH6" s="102"/>
      <c r="ENI6" s="102"/>
      <c r="ENJ6" s="102"/>
      <c r="ENK6" s="102"/>
      <c r="ENL6" s="102"/>
      <c r="ENM6" s="102"/>
      <c r="ENN6" s="102"/>
      <c r="ENO6" s="102"/>
      <c r="ENP6" s="102"/>
      <c r="ENQ6" s="102"/>
      <c r="ENR6" s="102"/>
      <c r="ENS6" s="102"/>
      <c r="ENT6" s="102"/>
      <c r="ENU6" s="102"/>
      <c r="ENV6" s="102"/>
      <c r="ENW6" s="102"/>
      <c r="ENX6" s="102"/>
      <c r="ENY6" s="102"/>
      <c r="ENZ6" s="102"/>
      <c r="EOA6" s="102"/>
      <c r="EOB6" s="102"/>
      <c r="EOC6" s="102"/>
      <c r="EOD6" s="102"/>
      <c r="EOE6" s="102"/>
      <c r="EOF6" s="102"/>
      <c r="EOG6" s="102"/>
      <c r="EOH6" s="102"/>
      <c r="EOI6" s="102"/>
      <c r="EOJ6" s="102"/>
      <c r="EOK6" s="102"/>
      <c r="EOL6" s="102"/>
      <c r="EOM6" s="102"/>
      <c r="EON6" s="102"/>
      <c r="EOO6" s="102"/>
      <c r="EOP6" s="102"/>
      <c r="EOQ6" s="102"/>
      <c r="EOR6" s="102"/>
      <c r="EOS6" s="102"/>
      <c r="EOT6" s="102"/>
      <c r="EOU6" s="102"/>
      <c r="EOV6" s="102"/>
      <c r="EOW6" s="102"/>
      <c r="EOX6" s="102"/>
      <c r="EOY6" s="102"/>
      <c r="EOZ6" s="102"/>
      <c r="EPA6" s="102"/>
      <c r="EPB6" s="102"/>
      <c r="EPC6" s="102"/>
      <c r="EPD6" s="102"/>
      <c r="EPE6" s="102"/>
      <c r="EPF6" s="102"/>
      <c r="EPG6" s="102"/>
      <c r="EPH6" s="102"/>
      <c r="EPI6" s="102"/>
      <c r="EPJ6" s="102"/>
      <c r="EPK6" s="102"/>
      <c r="EPL6" s="102"/>
      <c r="EPM6" s="102"/>
      <c r="EPN6" s="102"/>
      <c r="EPO6" s="102"/>
      <c r="EPP6" s="102"/>
      <c r="EPQ6" s="102"/>
      <c r="EPR6" s="102"/>
      <c r="EPS6" s="102"/>
      <c r="EPT6" s="102"/>
      <c r="EPU6" s="102"/>
      <c r="EPV6" s="102"/>
      <c r="EPW6" s="102"/>
      <c r="EPX6" s="102"/>
      <c r="EPY6" s="102"/>
      <c r="EPZ6" s="102"/>
      <c r="EQA6" s="102"/>
      <c r="EQB6" s="102"/>
      <c r="EQC6" s="102"/>
      <c r="EQD6" s="102"/>
      <c r="EQE6" s="102"/>
      <c r="EQF6" s="102"/>
      <c r="EQG6" s="102"/>
      <c r="EQH6" s="102"/>
      <c r="EQI6" s="102"/>
      <c r="EQJ6" s="102"/>
      <c r="EQK6" s="102"/>
      <c r="EQL6" s="102"/>
      <c r="EQM6" s="102"/>
      <c r="EQN6" s="102"/>
      <c r="EQO6" s="102"/>
      <c r="EQP6" s="102"/>
      <c r="EQQ6" s="102"/>
      <c r="EQR6" s="102"/>
      <c r="EQS6" s="102"/>
      <c r="EQT6" s="102"/>
      <c r="EQU6" s="102"/>
      <c r="EQV6" s="102"/>
      <c r="EQW6" s="102"/>
      <c r="EQX6" s="102"/>
      <c r="EQY6" s="102"/>
      <c r="EQZ6" s="102"/>
      <c r="ERA6" s="102"/>
      <c r="ERB6" s="102"/>
      <c r="ERC6" s="102"/>
      <c r="ERD6" s="102"/>
      <c r="ERE6" s="102"/>
      <c r="ERF6" s="102"/>
      <c r="ERG6" s="102"/>
      <c r="ERH6" s="102"/>
      <c r="ERI6" s="102"/>
      <c r="ERJ6" s="102"/>
      <c r="ERK6" s="102"/>
      <c r="ERL6" s="102"/>
      <c r="ERM6" s="102"/>
      <c r="ERN6" s="102"/>
      <c r="ERO6" s="102"/>
      <c r="ERP6" s="102"/>
      <c r="ERQ6" s="102"/>
      <c r="ERR6" s="102"/>
      <c r="ERS6" s="102"/>
      <c r="ERT6" s="102"/>
      <c r="ERU6" s="102"/>
      <c r="ERV6" s="102"/>
      <c r="ERW6" s="102"/>
      <c r="ERX6" s="102"/>
      <c r="ERY6" s="102"/>
      <c r="ERZ6" s="102"/>
      <c r="ESA6" s="102"/>
      <c r="ESB6" s="102"/>
      <c r="ESC6" s="102"/>
      <c r="ESD6" s="102"/>
      <c r="ESE6" s="102"/>
      <c r="ESF6" s="102"/>
      <c r="ESG6" s="102"/>
      <c r="ESH6" s="102"/>
      <c r="ESI6" s="102"/>
      <c r="ESJ6" s="102"/>
      <c r="ESK6" s="102"/>
      <c r="ESL6" s="102"/>
      <c r="ESM6" s="102"/>
      <c r="ESN6" s="102"/>
      <c r="ESO6" s="102"/>
      <c r="ESP6" s="102"/>
      <c r="ESQ6" s="102"/>
      <c r="ESR6" s="102"/>
      <c r="ESS6" s="102"/>
      <c r="EST6" s="102"/>
      <c r="ESU6" s="102"/>
      <c r="ESV6" s="102"/>
      <c r="ESW6" s="102"/>
      <c r="ESX6" s="102"/>
      <c r="ESY6" s="102"/>
      <c r="ESZ6" s="102"/>
      <c r="ETA6" s="102"/>
      <c r="ETB6" s="102"/>
      <c r="ETC6" s="102"/>
      <c r="ETD6" s="102"/>
      <c r="ETE6" s="102"/>
      <c r="ETF6" s="102"/>
      <c r="ETG6" s="102"/>
      <c r="ETH6" s="102"/>
      <c r="ETI6" s="102"/>
      <c r="ETJ6" s="102"/>
      <c r="ETK6" s="102"/>
      <c r="ETL6" s="102"/>
      <c r="ETM6" s="102"/>
      <c r="ETN6" s="102"/>
      <c r="ETO6" s="102"/>
      <c r="ETP6" s="102"/>
      <c r="ETQ6" s="102"/>
      <c r="ETR6" s="102"/>
      <c r="ETS6" s="102"/>
      <c r="ETT6" s="102"/>
      <c r="ETU6" s="102"/>
      <c r="ETV6" s="102"/>
      <c r="ETW6" s="102"/>
      <c r="ETX6" s="102"/>
      <c r="ETY6" s="102"/>
      <c r="ETZ6" s="102"/>
      <c r="EUA6" s="102"/>
      <c r="EUB6" s="102"/>
      <c r="EUC6" s="102"/>
      <c r="EUD6" s="102"/>
      <c r="EUE6" s="102"/>
      <c r="EUF6" s="102"/>
      <c r="EUG6" s="102"/>
      <c r="EUH6" s="102"/>
      <c r="EUI6" s="102"/>
      <c r="EUJ6" s="102"/>
      <c r="EUK6" s="102"/>
      <c r="EUL6" s="102"/>
      <c r="EUM6" s="102"/>
      <c r="EUN6" s="102"/>
      <c r="EUO6" s="102"/>
      <c r="EUP6" s="102"/>
      <c r="EUQ6" s="102"/>
      <c r="EUR6" s="102"/>
      <c r="EUS6" s="102"/>
      <c r="EUT6" s="102"/>
      <c r="EUU6" s="102"/>
      <c r="EUV6" s="102"/>
      <c r="EUW6" s="102"/>
      <c r="EUX6" s="102"/>
      <c r="EUY6" s="102"/>
      <c r="EUZ6" s="102"/>
      <c r="EVA6" s="102"/>
      <c r="EVB6" s="102"/>
      <c r="EVC6" s="102"/>
      <c r="EVD6" s="102"/>
      <c r="EVE6" s="102"/>
      <c r="EVF6" s="102"/>
      <c r="EVG6" s="102"/>
      <c r="EVH6" s="102"/>
      <c r="EVI6" s="102"/>
      <c r="EVJ6" s="102"/>
      <c r="EVK6" s="102"/>
      <c r="EVL6" s="102"/>
      <c r="EVM6" s="102"/>
      <c r="EVN6" s="102"/>
      <c r="EVO6" s="102"/>
      <c r="EVP6" s="102"/>
      <c r="EVQ6" s="102"/>
      <c r="EVR6" s="102"/>
      <c r="EVS6" s="102"/>
      <c r="EVT6" s="102"/>
      <c r="EVU6" s="102"/>
      <c r="EVV6" s="102"/>
      <c r="EVW6" s="102"/>
      <c r="EVX6" s="102"/>
      <c r="EVY6" s="102"/>
      <c r="EVZ6" s="102"/>
      <c r="EWA6" s="102"/>
      <c r="EWB6" s="102"/>
      <c r="EWC6" s="102"/>
      <c r="EWD6" s="102"/>
      <c r="EWE6" s="102"/>
      <c r="EWF6" s="102"/>
      <c r="EWG6" s="102"/>
      <c r="EWH6" s="102"/>
      <c r="EWI6" s="102"/>
      <c r="EWJ6" s="102"/>
      <c r="EWK6" s="102"/>
      <c r="EWL6" s="102"/>
      <c r="EWM6" s="102"/>
      <c r="EWN6" s="102"/>
      <c r="EWO6" s="102"/>
      <c r="EWP6" s="102"/>
      <c r="EWQ6" s="102"/>
      <c r="EWR6" s="102"/>
      <c r="EWS6" s="102"/>
      <c r="EWT6" s="102"/>
      <c r="EWU6" s="102"/>
      <c r="EWV6" s="102"/>
      <c r="EWW6" s="102"/>
      <c r="EWX6" s="102"/>
      <c r="EWY6" s="102"/>
      <c r="EWZ6" s="102"/>
      <c r="EXA6" s="102"/>
      <c r="EXB6" s="102"/>
      <c r="EXC6" s="102"/>
      <c r="EXD6" s="102"/>
      <c r="EXE6" s="102"/>
      <c r="EXF6" s="102"/>
      <c r="EXG6" s="102"/>
      <c r="EXH6" s="102"/>
      <c r="EXI6" s="102"/>
      <c r="EXJ6" s="102"/>
      <c r="EXK6" s="102"/>
      <c r="EXL6" s="102"/>
      <c r="EXM6" s="102"/>
      <c r="EXN6" s="102"/>
      <c r="EXO6" s="102"/>
      <c r="EXP6" s="102"/>
      <c r="EXQ6" s="102"/>
      <c r="EXR6" s="102"/>
      <c r="EXS6" s="102"/>
      <c r="EXT6" s="102"/>
      <c r="EXU6" s="102"/>
      <c r="EXV6" s="102"/>
      <c r="EXW6" s="102"/>
      <c r="EXX6" s="102"/>
      <c r="EXY6" s="102"/>
      <c r="EXZ6" s="102"/>
      <c r="EYA6" s="102"/>
      <c r="EYB6" s="102"/>
      <c r="EYC6" s="102"/>
      <c r="EYD6" s="102"/>
      <c r="EYE6" s="102"/>
      <c r="EYF6" s="102"/>
      <c r="EYG6" s="102"/>
      <c r="EYH6" s="102"/>
      <c r="EYI6" s="102"/>
      <c r="EYJ6" s="102"/>
      <c r="EYK6" s="102"/>
      <c r="EYL6" s="102"/>
      <c r="EYM6" s="102"/>
      <c r="EYN6" s="102"/>
      <c r="EYO6" s="102"/>
      <c r="EYP6" s="102"/>
      <c r="EYQ6" s="102"/>
      <c r="EYR6" s="102"/>
      <c r="EYS6" s="102"/>
      <c r="EYT6" s="102"/>
      <c r="EYU6" s="102"/>
      <c r="EYV6" s="102"/>
      <c r="EYW6" s="102"/>
      <c r="EYX6" s="102"/>
      <c r="EYY6" s="102"/>
      <c r="EYZ6" s="102"/>
      <c r="EZA6" s="102"/>
      <c r="EZB6" s="102"/>
      <c r="EZC6" s="102"/>
      <c r="EZD6" s="102"/>
      <c r="EZE6" s="102"/>
      <c r="EZF6" s="102"/>
      <c r="EZG6" s="102"/>
      <c r="EZH6" s="102"/>
      <c r="EZI6" s="102"/>
      <c r="EZJ6" s="102"/>
      <c r="EZK6" s="102"/>
      <c r="EZL6" s="102"/>
      <c r="EZM6" s="102"/>
      <c r="EZN6" s="102"/>
      <c r="EZO6" s="102"/>
      <c r="EZP6" s="102"/>
      <c r="EZQ6" s="102"/>
      <c r="EZR6" s="102"/>
      <c r="EZS6" s="102"/>
      <c r="EZT6" s="102"/>
      <c r="EZU6" s="102"/>
      <c r="EZV6" s="102"/>
      <c r="EZW6" s="102"/>
      <c r="EZX6" s="102"/>
      <c r="EZY6" s="102"/>
      <c r="EZZ6" s="102"/>
      <c r="FAA6" s="102"/>
      <c r="FAB6" s="102"/>
      <c r="FAC6" s="102"/>
      <c r="FAD6" s="102"/>
      <c r="FAE6" s="102"/>
      <c r="FAF6" s="102"/>
      <c r="FAG6" s="102"/>
      <c r="FAH6" s="102"/>
      <c r="FAI6" s="102"/>
      <c r="FAJ6" s="102"/>
      <c r="FAK6" s="102"/>
      <c r="FAL6" s="102"/>
      <c r="FAM6" s="102"/>
      <c r="FAN6" s="102"/>
      <c r="FAO6" s="102"/>
      <c r="FAP6" s="102"/>
      <c r="FAQ6" s="102"/>
      <c r="FAR6" s="102"/>
      <c r="FAS6" s="102"/>
      <c r="FAT6" s="102"/>
      <c r="FAU6" s="102"/>
      <c r="FAV6" s="102"/>
      <c r="FAW6" s="102"/>
      <c r="FAX6" s="102"/>
      <c r="FAY6" s="102"/>
      <c r="FAZ6" s="102"/>
      <c r="FBA6" s="102"/>
      <c r="FBB6" s="102"/>
      <c r="FBC6" s="102"/>
      <c r="FBD6" s="102"/>
      <c r="FBE6" s="102"/>
      <c r="FBF6" s="102"/>
      <c r="FBG6" s="102"/>
      <c r="FBH6" s="102"/>
      <c r="FBI6" s="102"/>
      <c r="FBJ6" s="102"/>
      <c r="FBK6" s="102"/>
      <c r="FBL6" s="102"/>
      <c r="FBM6" s="102"/>
      <c r="FBN6" s="102"/>
      <c r="FBO6" s="102"/>
      <c r="FBP6" s="102"/>
      <c r="FBQ6" s="102"/>
      <c r="FBR6" s="102"/>
      <c r="FBS6" s="102"/>
      <c r="FBT6" s="102"/>
      <c r="FBU6" s="102"/>
      <c r="FBV6" s="102"/>
      <c r="FBW6" s="102"/>
      <c r="FBX6" s="102"/>
      <c r="FBY6" s="102"/>
      <c r="FBZ6" s="102"/>
      <c r="FCA6" s="102"/>
      <c r="FCB6" s="102"/>
      <c r="FCC6" s="102"/>
      <c r="FCD6" s="102"/>
      <c r="FCE6" s="102"/>
      <c r="FCF6" s="102"/>
      <c r="FCG6" s="102"/>
      <c r="FCH6" s="102"/>
      <c r="FCI6" s="102"/>
      <c r="FCJ6" s="102"/>
      <c r="FCK6" s="102"/>
      <c r="FCL6" s="102"/>
      <c r="FCM6" s="102"/>
      <c r="FCN6" s="102"/>
      <c r="FCO6" s="102"/>
      <c r="FCP6" s="102"/>
      <c r="FCQ6" s="102"/>
      <c r="FCR6" s="102"/>
      <c r="FCS6" s="102"/>
      <c r="FCT6" s="102"/>
      <c r="FCU6" s="102"/>
      <c r="FCV6" s="102"/>
      <c r="FCW6" s="102"/>
      <c r="FCX6" s="102"/>
      <c r="FCY6" s="102"/>
      <c r="FCZ6" s="102"/>
      <c r="FDA6" s="102"/>
      <c r="FDB6" s="102"/>
      <c r="FDC6" s="102"/>
      <c r="FDD6" s="102"/>
      <c r="FDE6" s="102"/>
      <c r="FDF6" s="102"/>
      <c r="FDG6" s="102"/>
      <c r="FDH6" s="102"/>
      <c r="FDI6" s="102"/>
      <c r="FDJ6" s="102"/>
      <c r="FDK6" s="102"/>
      <c r="FDL6" s="102"/>
      <c r="FDM6" s="102"/>
      <c r="FDN6" s="102"/>
      <c r="FDO6" s="102"/>
      <c r="FDP6" s="102"/>
      <c r="FDQ6" s="102"/>
      <c r="FDR6" s="102"/>
      <c r="FDS6" s="102"/>
      <c r="FDT6" s="102"/>
      <c r="FDU6" s="102"/>
      <c r="FDV6" s="102"/>
      <c r="FDW6" s="102"/>
      <c r="FDX6" s="102"/>
      <c r="FDY6" s="102"/>
      <c r="FDZ6" s="102"/>
      <c r="FEA6" s="102"/>
      <c r="FEB6" s="102"/>
      <c r="FEC6" s="102"/>
      <c r="FED6" s="102"/>
      <c r="FEE6" s="102"/>
      <c r="FEF6" s="102"/>
      <c r="FEG6" s="102"/>
      <c r="FEH6" s="102"/>
      <c r="FEI6" s="102"/>
      <c r="FEJ6" s="102"/>
      <c r="FEK6" s="102"/>
      <c r="FEL6" s="102"/>
      <c r="FEM6" s="102"/>
      <c r="FEN6" s="102"/>
      <c r="FEO6" s="102"/>
      <c r="FEP6" s="102"/>
      <c r="FEQ6" s="102"/>
      <c r="FER6" s="102"/>
      <c r="FES6" s="102"/>
      <c r="FET6" s="102"/>
      <c r="FEU6" s="102"/>
      <c r="FEV6" s="102"/>
      <c r="FEW6" s="102"/>
      <c r="FEX6" s="102"/>
      <c r="FEY6" s="102"/>
      <c r="FEZ6" s="102"/>
      <c r="FFA6" s="102"/>
      <c r="FFB6" s="102"/>
      <c r="FFC6" s="102"/>
      <c r="FFD6" s="102"/>
      <c r="FFE6" s="102"/>
      <c r="FFF6" s="102"/>
      <c r="FFG6" s="102"/>
      <c r="FFH6" s="102"/>
      <c r="FFI6" s="102"/>
      <c r="FFJ6" s="102"/>
      <c r="FFK6" s="102"/>
      <c r="FFL6" s="102"/>
      <c r="FFM6" s="102"/>
      <c r="FFN6" s="102"/>
      <c r="FFO6" s="102"/>
      <c r="FFP6" s="102"/>
      <c r="FFQ6" s="102"/>
      <c r="FFR6" s="102"/>
      <c r="FFS6" s="102"/>
      <c r="FFT6" s="102"/>
      <c r="FFU6" s="102"/>
      <c r="FFV6" s="102"/>
      <c r="FFW6" s="102"/>
      <c r="FFX6" s="102"/>
      <c r="FFY6" s="102"/>
      <c r="FFZ6" s="102"/>
      <c r="FGA6" s="102"/>
      <c r="FGB6" s="102"/>
      <c r="FGC6" s="102"/>
      <c r="FGD6" s="102"/>
      <c r="FGE6" s="102"/>
      <c r="FGF6" s="102"/>
      <c r="FGG6" s="102"/>
      <c r="FGH6" s="102"/>
      <c r="FGI6" s="102"/>
      <c r="FGJ6" s="102"/>
      <c r="FGK6" s="102"/>
      <c r="FGL6" s="102"/>
      <c r="FGM6" s="102"/>
      <c r="FGN6" s="102"/>
      <c r="FGO6" s="102"/>
      <c r="FGP6" s="102"/>
      <c r="FGQ6" s="102"/>
      <c r="FGR6" s="102"/>
      <c r="FGS6" s="102"/>
      <c r="FGT6" s="102"/>
      <c r="FGU6" s="102"/>
      <c r="FGV6" s="102"/>
      <c r="FGW6" s="102"/>
      <c r="FGX6" s="102"/>
      <c r="FGY6" s="102"/>
      <c r="FGZ6" s="102"/>
      <c r="FHA6" s="102"/>
      <c r="FHB6" s="102"/>
      <c r="FHC6" s="102"/>
      <c r="FHD6" s="102"/>
      <c r="FHE6" s="102"/>
      <c r="FHF6" s="102"/>
      <c r="FHG6" s="102"/>
      <c r="FHH6" s="102"/>
      <c r="FHI6" s="102"/>
      <c r="FHJ6" s="102"/>
      <c r="FHK6" s="102"/>
      <c r="FHL6" s="102"/>
      <c r="FHM6" s="102"/>
      <c r="FHN6" s="102"/>
      <c r="FHO6" s="102"/>
      <c r="FHP6" s="102"/>
      <c r="FHQ6" s="102"/>
      <c r="FHR6" s="102"/>
      <c r="FHS6" s="102"/>
      <c r="FHT6" s="102"/>
      <c r="FHU6" s="102"/>
      <c r="FHV6" s="102"/>
      <c r="FHW6" s="102"/>
      <c r="FHX6" s="102"/>
      <c r="FHY6" s="102"/>
      <c r="FHZ6" s="102"/>
      <c r="FIA6" s="102"/>
      <c r="FIB6" s="102"/>
      <c r="FIC6" s="102"/>
      <c r="FID6" s="102"/>
      <c r="FIE6" s="102"/>
      <c r="FIF6" s="102"/>
      <c r="FIG6" s="102"/>
      <c r="FIH6" s="102"/>
      <c r="FII6" s="102"/>
      <c r="FIJ6" s="102"/>
      <c r="FIK6" s="102"/>
      <c r="FIL6" s="102"/>
      <c r="FIM6" s="102"/>
      <c r="FIN6" s="102"/>
      <c r="FIO6" s="102"/>
      <c r="FIP6" s="102"/>
      <c r="FIQ6" s="102"/>
      <c r="FIR6" s="102"/>
      <c r="FIS6" s="102"/>
      <c r="FIT6" s="102"/>
      <c r="FIU6" s="102"/>
      <c r="FIV6" s="102"/>
      <c r="FIW6" s="102"/>
      <c r="FIX6" s="102"/>
      <c r="FIY6" s="102"/>
      <c r="FIZ6" s="102"/>
      <c r="FJA6" s="102"/>
      <c r="FJB6" s="102"/>
      <c r="FJC6" s="102"/>
      <c r="FJD6" s="102"/>
      <c r="FJE6" s="102"/>
      <c r="FJF6" s="102"/>
      <c r="FJG6" s="102"/>
      <c r="FJH6" s="102"/>
      <c r="FJI6" s="102"/>
      <c r="FJJ6" s="102"/>
      <c r="FJK6" s="102"/>
      <c r="FJL6" s="102"/>
      <c r="FJM6" s="102"/>
      <c r="FJN6" s="102"/>
      <c r="FJO6" s="102"/>
      <c r="FJP6" s="102"/>
      <c r="FJQ6" s="102"/>
      <c r="FJR6" s="102"/>
      <c r="FJS6" s="102"/>
      <c r="FJT6" s="102"/>
      <c r="FJU6" s="102"/>
      <c r="FJV6" s="102"/>
      <c r="FJW6" s="102"/>
      <c r="FJX6" s="102"/>
      <c r="FJY6" s="102"/>
      <c r="FJZ6" s="102"/>
      <c r="FKA6" s="102"/>
      <c r="FKB6" s="102"/>
      <c r="FKC6" s="102"/>
      <c r="FKD6" s="102"/>
      <c r="FKE6" s="102"/>
      <c r="FKF6" s="102"/>
      <c r="FKG6" s="102"/>
      <c r="FKH6" s="102"/>
      <c r="FKI6" s="102"/>
      <c r="FKJ6" s="102"/>
      <c r="FKK6" s="102"/>
      <c r="FKL6" s="102"/>
      <c r="FKM6" s="102"/>
      <c r="FKN6" s="102"/>
      <c r="FKO6" s="102"/>
      <c r="FKP6" s="102"/>
      <c r="FKQ6" s="102"/>
      <c r="FKR6" s="102"/>
      <c r="FKS6" s="102"/>
      <c r="FKT6" s="102"/>
      <c r="FKU6" s="102"/>
      <c r="FKV6" s="102"/>
      <c r="FKW6" s="102"/>
      <c r="FKX6" s="102"/>
      <c r="FKY6" s="102"/>
      <c r="FKZ6" s="102"/>
      <c r="FLA6" s="102"/>
      <c r="FLB6" s="102"/>
      <c r="FLC6" s="102"/>
      <c r="FLD6" s="102"/>
      <c r="FLE6" s="102"/>
      <c r="FLF6" s="102"/>
      <c r="FLG6" s="102"/>
      <c r="FLH6" s="102"/>
      <c r="FLI6" s="102"/>
      <c r="FLJ6" s="102"/>
      <c r="FLK6" s="102"/>
      <c r="FLL6" s="102"/>
      <c r="FLM6" s="102"/>
      <c r="FLN6" s="102"/>
      <c r="FLO6" s="102"/>
      <c r="FLP6" s="102"/>
      <c r="FLQ6" s="102"/>
      <c r="FLR6" s="102"/>
      <c r="FLS6" s="102"/>
      <c r="FLT6" s="102"/>
      <c r="FLU6" s="102"/>
      <c r="FLV6" s="102"/>
      <c r="FLW6" s="102"/>
      <c r="FLX6" s="102"/>
      <c r="FLY6" s="102"/>
      <c r="FLZ6" s="102"/>
      <c r="FMA6" s="102"/>
      <c r="FMB6" s="102"/>
      <c r="FMC6" s="102"/>
      <c r="FMD6" s="102"/>
      <c r="FME6" s="102"/>
      <c r="FMF6" s="102"/>
      <c r="FMG6" s="102"/>
      <c r="FMH6" s="102"/>
      <c r="FMI6" s="102"/>
      <c r="FMJ6" s="102"/>
      <c r="FMK6" s="102"/>
      <c r="FML6" s="102"/>
      <c r="FMM6" s="102"/>
      <c r="FMN6" s="102"/>
      <c r="FMO6" s="102"/>
      <c r="FMP6" s="102"/>
      <c r="FMQ6" s="102"/>
      <c r="FMR6" s="102"/>
      <c r="FMS6" s="102"/>
      <c r="FMT6" s="102"/>
      <c r="FMU6" s="102"/>
      <c r="FMV6" s="102"/>
      <c r="FMW6" s="102"/>
      <c r="FMX6" s="102"/>
      <c r="FMY6" s="102"/>
      <c r="FMZ6" s="102"/>
      <c r="FNA6" s="102"/>
      <c r="FNB6" s="102"/>
      <c r="FNC6" s="102"/>
      <c r="FND6" s="102"/>
      <c r="FNE6" s="102"/>
      <c r="FNF6" s="102"/>
      <c r="FNG6" s="102"/>
      <c r="FNH6" s="102"/>
      <c r="FNI6" s="102"/>
      <c r="FNJ6" s="102"/>
      <c r="FNK6" s="102"/>
      <c r="FNL6" s="102"/>
      <c r="FNM6" s="102"/>
      <c r="FNN6" s="102"/>
      <c r="FNO6" s="102"/>
      <c r="FNP6" s="102"/>
      <c r="FNQ6" s="102"/>
      <c r="FNR6" s="102"/>
      <c r="FNS6" s="102"/>
      <c r="FNT6" s="102"/>
      <c r="FNU6" s="102"/>
      <c r="FNV6" s="102"/>
      <c r="FNW6" s="102"/>
      <c r="FNX6" s="102"/>
      <c r="FNY6" s="102"/>
      <c r="FNZ6" s="102"/>
      <c r="FOA6" s="102"/>
      <c r="FOB6" s="102"/>
      <c r="FOC6" s="102"/>
      <c r="FOD6" s="102"/>
      <c r="FOE6" s="102"/>
      <c r="FOF6" s="102"/>
      <c r="FOG6" s="102"/>
      <c r="FOH6" s="102"/>
      <c r="FOI6" s="102"/>
      <c r="FOJ6" s="102"/>
      <c r="FOK6" s="102"/>
      <c r="FOL6" s="102"/>
      <c r="FOM6" s="102"/>
      <c r="FON6" s="102"/>
      <c r="FOO6" s="102"/>
      <c r="FOP6" s="102"/>
      <c r="FOQ6" s="102"/>
      <c r="FOR6" s="102"/>
      <c r="FOS6" s="102"/>
      <c r="FOT6" s="102"/>
      <c r="FOU6" s="102"/>
      <c r="FOV6" s="102"/>
      <c r="FOW6" s="102"/>
      <c r="FOX6" s="102"/>
      <c r="FOY6" s="102"/>
      <c r="FOZ6" s="102"/>
      <c r="FPA6" s="102"/>
      <c r="FPB6" s="102"/>
      <c r="FPC6" s="102"/>
      <c r="FPD6" s="102"/>
      <c r="FPE6" s="102"/>
      <c r="FPF6" s="102"/>
      <c r="FPG6" s="102"/>
      <c r="FPH6" s="102"/>
      <c r="FPI6" s="102"/>
      <c r="FPJ6" s="102"/>
      <c r="FPK6" s="102"/>
      <c r="FPL6" s="102"/>
      <c r="FPM6" s="102"/>
      <c r="FPN6" s="102"/>
      <c r="FPO6" s="102"/>
      <c r="FPP6" s="102"/>
      <c r="FPQ6" s="102"/>
      <c r="FPR6" s="102"/>
      <c r="FPS6" s="102"/>
      <c r="FPT6" s="102"/>
      <c r="FPU6" s="102"/>
      <c r="FPV6" s="102"/>
      <c r="FPW6" s="102"/>
      <c r="FPX6" s="102"/>
      <c r="FPY6" s="102"/>
      <c r="FPZ6" s="102"/>
      <c r="FQA6" s="102"/>
      <c r="FQB6" s="102"/>
      <c r="FQC6" s="102"/>
      <c r="FQD6" s="102"/>
      <c r="FQE6" s="102"/>
      <c r="FQF6" s="102"/>
      <c r="FQG6" s="102"/>
      <c r="FQH6" s="102"/>
      <c r="FQI6" s="102"/>
      <c r="FQJ6" s="102"/>
      <c r="FQK6" s="102"/>
      <c r="FQL6" s="102"/>
      <c r="FQM6" s="102"/>
      <c r="FQN6" s="102"/>
      <c r="FQO6" s="102"/>
      <c r="FQP6" s="102"/>
      <c r="FQQ6" s="102"/>
      <c r="FQR6" s="102"/>
      <c r="FQS6" s="102"/>
      <c r="FQT6" s="102"/>
      <c r="FQU6" s="102"/>
      <c r="FQV6" s="102"/>
      <c r="FQW6" s="102"/>
      <c r="FQX6" s="102"/>
      <c r="FQY6" s="102"/>
      <c r="FQZ6" s="102"/>
      <c r="FRA6" s="102"/>
      <c r="FRB6" s="102"/>
      <c r="FRC6" s="102"/>
      <c r="FRD6" s="102"/>
      <c r="FRE6" s="102"/>
      <c r="FRF6" s="102"/>
      <c r="FRG6" s="102"/>
      <c r="FRH6" s="102"/>
      <c r="FRI6" s="102"/>
      <c r="FRJ6" s="102"/>
      <c r="FRK6" s="102"/>
      <c r="FRL6" s="102"/>
      <c r="FRM6" s="102"/>
      <c r="FRN6" s="102"/>
      <c r="FRO6" s="102"/>
      <c r="FRP6" s="102"/>
      <c r="FRQ6" s="102"/>
      <c r="FRR6" s="102"/>
      <c r="FRS6" s="102"/>
      <c r="FRT6" s="102"/>
      <c r="FRU6" s="102"/>
      <c r="FRV6" s="102"/>
      <c r="FRW6" s="102"/>
      <c r="FRX6" s="102"/>
      <c r="FRY6" s="102"/>
      <c r="FRZ6" s="102"/>
      <c r="FSA6" s="102"/>
      <c r="FSB6" s="102"/>
      <c r="FSC6" s="102"/>
      <c r="FSD6" s="102"/>
      <c r="FSE6" s="102"/>
      <c r="FSF6" s="102"/>
      <c r="FSG6" s="102"/>
      <c r="FSH6" s="102"/>
      <c r="FSI6" s="102"/>
      <c r="FSJ6" s="102"/>
      <c r="FSK6" s="102"/>
      <c r="FSL6" s="102"/>
      <c r="FSM6" s="102"/>
      <c r="FSN6" s="102"/>
      <c r="FSO6" s="102"/>
      <c r="FSP6" s="102"/>
      <c r="FSQ6" s="102"/>
      <c r="FSR6" s="102"/>
      <c r="FSS6" s="102"/>
      <c r="FST6" s="102"/>
      <c r="FSU6" s="102"/>
      <c r="FSV6" s="102"/>
      <c r="FSW6" s="102"/>
      <c r="FSX6" s="102"/>
      <c r="FSY6" s="102"/>
      <c r="FSZ6" s="102"/>
      <c r="FTA6" s="102"/>
      <c r="FTB6" s="102"/>
      <c r="FTC6" s="102"/>
      <c r="FTD6" s="102"/>
      <c r="FTE6" s="102"/>
      <c r="FTF6" s="102"/>
      <c r="FTG6" s="102"/>
      <c r="FTH6" s="102"/>
      <c r="FTI6" s="102"/>
      <c r="FTJ6" s="102"/>
      <c r="FTK6" s="102"/>
      <c r="FTL6" s="102"/>
      <c r="FTM6" s="102"/>
      <c r="FTN6" s="102"/>
      <c r="FTO6" s="102"/>
      <c r="FTP6" s="102"/>
      <c r="FTQ6" s="102"/>
      <c r="FTR6" s="102"/>
      <c r="FTS6" s="102"/>
      <c r="FTT6" s="102"/>
      <c r="FTU6" s="102"/>
      <c r="FTV6" s="102"/>
      <c r="FTW6" s="102"/>
      <c r="FTX6" s="102"/>
      <c r="FTY6" s="102"/>
      <c r="FTZ6" s="102"/>
      <c r="FUA6" s="102"/>
      <c r="FUB6" s="102"/>
      <c r="FUC6" s="102"/>
      <c r="FUD6" s="102"/>
      <c r="FUE6" s="102"/>
      <c r="FUF6" s="102"/>
      <c r="FUG6" s="102"/>
      <c r="FUH6" s="102"/>
      <c r="FUI6" s="102"/>
      <c r="FUJ6" s="102"/>
      <c r="FUK6" s="102"/>
      <c r="FUL6" s="102"/>
      <c r="FUM6" s="102"/>
      <c r="FUN6" s="102"/>
      <c r="FUO6" s="102"/>
      <c r="FUP6" s="102"/>
      <c r="FUQ6" s="102"/>
      <c r="FUR6" s="102"/>
      <c r="FUS6" s="102"/>
      <c r="FUT6" s="102"/>
      <c r="FUU6" s="102"/>
      <c r="FUV6" s="102"/>
      <c r="FUW6" s="102"/>
      <c r="FUX6" s="102"/>
      <c r="FUY6" s="102"/>
      <c r="FUZ6" s="102"/>
      <c r="FVA6" s="102"/>
      <c r="FVB6" s="102"/>
      <c r="FVC6" s="102"/>
      <c r="FVD6" s="102"/>
      <c r="FVE6" s="102"/>
      <c r="FVF6" s="102"/>
      <c r="FVG6" s="102"/>
      <c r="FVH6" s="102"/>
      <c r="FVI6" s="102"/>
      <c r="FVJ6" s="102"/>
      <c r="FVK6" s="102"/>
      <c r="FVL6" s="102"/>
      <c r="FVM6" s="102"/>
      <c r="FVN6" s="102"/>
      <c r="FVO6" s="102"/>
      <c r="FVP6" s="102"/>
      <c r="FVQ6" s="102"/>
      <c r="FVR6" s="102"/>
      <c r="FVS6" s="102"/>
      <c r="FVT6" s="102"/>
      <c r="FVU6" s="102"/>
      <c r="FVV6" s="102"/>
      <c r="FVW6" s="102"/>
      <c r="FVX6" s="102"/>
      <c r="FVY6" s="102"/>
      <c r="FVZ6" s="102"/>
      <c r="FWA6" s="102"/>
      <c r="FWB6" s="102"/>
      <c r="FWC6" s="102"/>
      <c r="FWD6" s="102"/>
      <c r="FWE6" s="102"/>
      <c r="FWF6" s="102"/>
      <c r="FWG6" s="102"/>
      <c r="FWH6" s="102"/>
      <c r="FWI6" s="102"/>
      <c r="FWJ6" s="102"/>
      <c r="FWK6" s="102"/>
      <c r="FWL6" s="102"/>
      <c r="FWM6" s="102"/>
      <c r="FWN6" s="102"/>
      <c r="FWO6" s="102"/>
      <c r="FWP6" s="102"/>
      <c r="FWQ6" s="102"/>
      <c r="FWR6" s="102"/>
      <c r="FWS6" s="102"/>
      <c r="FWT6" s="102"/>
      <c r="FWU6" s="102"/>
      <c r="FWV6" s="102"/>
      <c r="FWW6" s="102"/>
      <c r="FWX6" s="102"/>
      <c r="FWY6" s="102"/>
      <c r="FWZ6" s="102"/>
      <c r="FXA6" s="102"/>
      <c r="FXB6" s="102"/>
      <c r="FXC6" s="102"/>
      <c r="FXD6" s="102"/>
      <c r="FXE6" s="102"/>
      <c r="FXF6" s="102"/>
      <c r="FXG6" s="102"/>
      <c r="FXH6" s="102"/>
      <c r="FXI6" s="102"/>
      <c r="FXJ6" s="102"/>
      <c r="FXK6" s="102"/>
      <c r="FXL6" s="102"/>
      <c r="FXM6" s="102"/>
      <c r="FXN6" s="102"/>
      <c r="FXO6" s="102"/>
      <c r="FXP6" s="102"/>
      <c r="FXQ6" s="102"/>
      <c r="FXR6" s="102"/>
      <c r="FXS6" s="102"/>
      <c r="FXT6" s="102"/>
      <c r="FXU6" s="102"/>
      <c r="FXV6" s="102"/>
      <c r="FXW6" s="102"/>
      <c r="FXX6" s="102"/>
      <c r="FXY6" s="102"/>
      <c r="FXZ6" s="102"/>
      <c r="FYA6" s="102"/>
      <c r="FYB6" s="102"/>
      <c r="FYC6" s="102"/>
      <c r="FYD6" s="102"/>
      <c r="FYE6" s="102"/>
      <c r="FYF6" s="102"/>
      <c r="FYG6" s="102"/>
      <c r="FYH6" s="102"/>
      <c r="FYI6" s="102"/>
      <c r="FYJ6" s="102"/>
      <c r="FYK6" s="102"/>
      <c r="FYL6" s="102"/>
      <c r="FYM6" s="102"/>
      <c r="FYN6" s="102"/>
      <c r="FYO6" s="102"/>
      <c r="FYP6" s="102"/>
      <c r="FYQ6" s="102"/>
      <c r="FYR6" s="102"/>
      <c r="FYS6" s="102"/>
      <c r="FYT6" s="102"/>
      <c r="FYU6" s="102"/>
      <c r="FYV6" s="102"/>
      <c r="FYW6" s="102"/>
      <c r="FYX6" s="102"/>
      <c r="FYY6" s="102"/>
      <c r="FYZ6" s="102"/>
      <c r="FZA6" s="102"/>
      <c r="FZB6" s="102"/>
      <c r="FZC6" s="102"/>
      <c r="FZD6" s="102"/>
      <c r="FZE6" s="102"/>
      <c r="FZF6" s="102"/>
      <c r="FZG6" s="102"/>
      <c r="FZH6" s="102"/>
      <c r="FZI6" s="102"/>
      <c r="FZJ6" s="102"/>
      <c r="FZK6" s="102"/>
      <c r="FZL6" s="102"/>
      <c r="FZM6" s="102"/>
      <c r="FZN6" s="102"/>
      <c r="FZO6" s="102"/>
      <c r="FZP6" s="102"/>
      <c r="FZQ6" s="102"/>
      <c r="FZR6" s="102"/>
      <c r="FZS6" s="102"/>
      <c r="FZT6" s="102"/>
      <c r="FZU6" s="102"/>
      <c r="FZV6" s="102"/>
      <c r="FZW6" s="102"/>
      <c r="FZX6" s="102"/>
      <c r="FZY6" s="102"/>
      <c r="FZZ6" s="102"/>
      <c r="GAA6" s="102"/>
      <c r="GAB6" s="102"/>
      <c r="GAC6" s="102"/>
      <c r="GAD6" s="102"/>
      <c r="GAE6" s="102"/>
      <c r="GAF6" s="102"/>
      <c r="GAG6" s="102"/>
      <c r="GAH6" s="102"/>
      <c r="GAI6" s="102"/>
      <c r="GAJ6" s="102"/>
      <c r="GAK6" s="102"/>
      <c r="GAL6" s="102"/>
      <c r="GAM6" s="102"/>
      <c r="GAN6" s="102"/>
      <c r="GAO6" s="102"/>
      <c r="GAP6" s="102"/>
      <c r="GAQ6" s="102"/>
      <c r="GAR6" s="102"/>
      <c r="GAS6" s="102"/>
      <c r="GAT6" s="102"/>
      <c r="GAU6" s="102"/>
      <c r="GAV6" s="102"/>
      <c r="GAW6" s="102"/>
      <c r="GAX6" s="102"/>
      <c r="GAY6" s="102"/>
      <c r="GAZ6" s="102"/>
      <c r="GBA6" s="102"/>
      <c r="GBB6" s="102"/>
      <c r="GBC6" s="102"/>
      <c r="GBD6" s="102"/>
      <c r="GBE6" s="102"/>
      <c r="GBF6" s="102"/>
      <c r="GBG6" s="102"/>
      <c r="GBH6" s="102"/>
      <c r="GBI6" s="102"/>
      <c r="GBJ6" s="102"/>
      <c r="GBK6" s="102"/>
      <c r="GBL6" s="102"/>
      <c r="GBM6" s="102"/>
      <c r="GBN6" s="102"/>
      <c r="GBO6" s="102"/>
      <c r="GBP6" s="102"/>
      <c r="GBQ6" s="102"/>
      <c r="GBR6" s="102"/>
      <c r="GBS6" s="102"/>
      <c r="GBT6" s="102"/>
      <c r="GBU6" s="102"/>
      <c r="GBV6" s="102"/>
      <c r="GBW6" s="102"/>
      <c r="GBX6" s="102"/>
      <c r="GBY6" s="102"/>
      <c r="GBZ6" s="102"/>
      <c r="GCA6" s="102"/>
      <c r="GCB6" s="102"/>
      <c r="GCC6" s="102"/>
      <c r="GCD6" s="102"/>
      <c r="GCE6" s="102"/>
      <c r="GCF6" s="102"/>
      <c r="GCG6" s="102"/>
      <c r="GCH6" s="102"/>
      <c r="GCI6" s="102"/>
      <c r="GCJ6" s="102"/>
      <c r="GCK6" s="102"/>
      <c r="GCL6" s="102"/>
      <c r="GCM6" s="102"/>
      <c r="GCN6" s="102"/>
      <c r="GCO6" s="102"/>
      <c r="GCP6" s="102"/>
      <c r="GCQ6" s="102"/>
      <c r="GCR6" s="102"/>
      <c r="GCS6" s="102"/>
      <c r="GCT6" s="102"/>
      <c r="GCU6" s="102"/>
      <c r="GCV6" s="102"/>
      <c r="GCW6" s="102"/>
      <c r="GCX6" s="102"/>
      <c r="GCY6" s="102"/>
      <c r="GCZ6" s="102"/>
      <c r="GDA6" s="102"/>
      <c r="GDB6" s="102"/>
      <c r="GDC6" s="102"/>
      <c r="GDD6" s="102"/>
      <c r="GDE6" s="102"/>
      <c r="GDF6" s="102"/>
      <c r="GDG6" s="102"/>
      <c r="GDH6" s="102"/>
      <c r="GDI6" s="102"/>
      <c r="GDJ6" s="102"/>
      <c r="GDK6" s="102"/>
      <c r="GDL6" s="102"/>
      <c r="GDM6" s="102"/>
      <c r="GDN6" s="102"/>
      <c r="GDO6" s="102"/>
      <c r="GDP6" s="102"/>
      <c r="GDQ6" s="102"/>
      <c r="GDR6" s="102"/>
      <c r="GDS6" s="102"/>
      <c r="GDT6" s="102"/>
      <c r="GDU6" s="102"/>
      <c r="GDV6" s="102"/>
      <c r="GDW6" s="102"/>
      <c r="GDX6" s="102"/>
      <c r="GDY6" s="102"/>
      <c r="GDZ6" s="102"/>
      <c r="GEA6" s="102"/>
      <c r="GEB6" s="102"/>
      <c r="GEC6" s="102"/>
      <c r="GED6" s="102"/>
      <c r="GEE6" s="102"/>
      <c r="GEF6" s="102"/>
      <c r="GEG6" s="102"/>
      <c r="GEH6" s="102"/>
      <c r="GEI6" s="102"/>
      <c r="GEJ6" s="102"/>
      <c r="GEK6" s="102"/>
      <c r="GEL6" s="102"/>
      <c r="GEM6" s="102"/>
      <c r="GEN6" s="102"/>
      <c r="GEO6" s="102"/>
      <c r="GEP6" s="102"/>
      <c r="GEQ6" s="102"/>
      <c r="GER6" s="102"/>
      <c r="GES6" s="102"/>
      <c r="GET6" s="102"/>
      <c r="GEU6" s="102"/>
      <c r="GEV6" s="102"/>
      <c r="GEW6" s="102"/>
      <c r="GEX6" s="102"/>
      <c r="GEY6" s="102"/>
      <c r="GEZ6" s="102"/>
      <c r="GFA6" s="102"/>
      <c r="GFB6" s="102"/>
      <c r="GFC6" s="102"/>
      <c r="GFD6" s="102"/>
      <c r="GFE6" s="102"/>
      <c r="GFF6" s="102"/>
      <c r="GFG6" s="102"/>
      <c r="GFH6" s="102"/>
      <c r="GFI6" s="102"/>
      <c r="GFJ6" s="102"/>
      <c r="GFK6" s="102"/>
      <c r="GFL6" s="102"/>
      <c r="GFM6" s="102"/>
      <c r="GFN6" s="102"/>
      <c r="GFO6" s="102"/>
      <c r="GFP6" s="102"/>
      <c r="GFQ6" s="102"/>
      <c r="GFR6" s="102"/>
      <c r="GFS6" s="102"/>
      <c r="GFT6" s="102"/>
      <c r="GFU6" s="102"/>
      <c r="GFV6" s="102"/>
      <c r="GFW6" s="102"/>
      <c r="GFX6" s="102"/>
      <c r="GFY6" s="102"/>
      <c r="GFZ6" s="102"/>
      <c r="GGA6" s="102"/>
      <c r="GGB6" s="102"/>
      <c r="GGC6" s="102"/>
      <c r="GGD6" s="102"/>
      <c r="GGE6" s="102"/>
      <c r="GGF6" s="102"/>
      <c r="GGG6" s="102"/>
      <c r="GGH6" s="102"/>
      <c r="GGI6" s="102"/>
      <c r="GGJ6" s="102"/>
      <c r="GGK6" s="102"/>
      <c r="GGL6" s="102"/>
      <c r="GGM6" s="102"/>
      <c r="GGN6" s="102"/>
      <c r="GGO6" s="102"/>
      <c r="GGP6" s="102"/>
      <c r="GGQ6" s="102"/>
      <c r="GGR6" s="102"/>
      <c r="GGS6" s="102"/>
      <c r="GGT6" s="102"/>
      <c r="GGU6" s="102"/>
      <c r="GGV6" s="102"/>
      <c r="GGW6" s="102"/>
      <c r="GGX6" s="102"/>
      <c r="GGY6" s="102"/>
      <c r="GGZ6" s="102"/>
      <c r="GHA6" s="102"/>
      <c r="GHB6" s="102"/>
      <c r="GHC6" s="102"/>
      <c r="GHD6" s="102"/>
      <c r="GHE6" s="102"/>
      <c r="GHF6" s="102"/>
      <c r="GHG6" s="102"/>
      <c r="GHH6" s="102"/>
      <c r="GHI6" s="102"/>
      <c r="GHJ6" s="102"/>
      <c r="GHK6" s="102"/>
      <c r="GHL6" s="102"/>
      <c r="GHM6" s="102"/>
      <c r="GHN6" s="102"/>
      <c r="GHO6" s="102"/>
      <c r="GHP6" s="102"/>
      <c r="GHQ6" s="102"/>
      <c r="GHR6" s="102"/>
      <c r="GHS6" s="102"/>
      <c r="GHT6" s="102"/>
      <c r="GHU6" s="102"/>
      <c r="GHV6" s="102"/>
      <c r="GHW6" s="102"/>
      <c r="GHX6" s="102"/>
      <c r="GHY6" s="102"/>
      <c r="GHZ6" s="102"/>
      <c r="GIA6" s="102"/>
      <c r="GIB6" s="102"/>
      <c r="GIC6" s="102"/>
      <c r="GID6" s="102"/>
      <c r="GIE6" s="102"/>
      <c r="GIF6" s="102"/>
      <c r="GIG6" s="102"/>
      <c r="GIH6" s="102"/>
      <c r="GII6" s="102"/>
      <c r="GIJ6" s="102"/>
      <c r="GIK6" s="102"/>
      <c r="GIL6" s="102"/>
      <c r="GIM6" s="102"/>
      <c r="GIN6" s="102"/>
      <c r="GIO6" s="102"/>
      <c r="GIP6" s="102"/>
      <c r="GIQ6" s="102"/>
      <c r="GIR6" s="102"/>
      <c r="GIS6" s="102"/>
      <c r="GIT6" s="102"/>
      <c r="GIU6" s="102"/>
      <c r="GIV6" s="102"/>
      <c r="GIW6" s="102"/>
      <c r="GIX6" s="102"/>
      <c r="GIY6" s="102"/>
      <c r="GIZ6" s="102"/>
      <c r="GJA6" s="102"/>
      <c r="GJB6" s="102"/>
      <c r="GJC6" s="102"/>
      <c r="GJD6" s="102"/>
      <c r="GJE6" s="102"/>
      <c r="GJF6" s="102"/>
      <c r="GJG6" s="102"/>
      <c r="GJH6" s="102"/>
      <c r="GJI6" s="102"/>
      <c r="GJJ6" s="102"/>
      <c r="GJK6" s="102"/>
      <c r="GJL6" s="102"/>
      <c r="GJM6" s="102"/>
      <c r="GJN6" s="102"/>
      <c r="GJO6" s="102"/>
      <c r="GJP6" s="102"/>
      <c r="GJQ6" s="102"/>
      <c r="GJR6" s="102"/>
      <c r="GJS6" s="102"/>
      <c r="GJT6" s="102"/>
      <c r="GJU6" s="102"/>
      <c r="GJV6" s="102"/>
      <c r="GJW6" s="102"/>
      <c r="GJX6" s="102"/>
      <c r="GJY6" s="102"/>
      <c r="GJZ6" s="102"/>
      <c r="GKA6" s="102"/>
      <c r="GKB6" s="102"/>
      <c r="GKC6" s="102"/>
      <c r="GKD6" s="102"/>
      <c r="GKE6" s="102"/>
      <c r="GKF6" s="102"/>
      <c r="GKG6" s="102"/>
      <c r="GKH6" s="102"/>
      <c r="GKI6" s="102"/>
      <c r="GKJ6" s="102"/>
      <c r="GKK6" s="102"/>
      <c r="GKL6" s="102"/>
      <c r="GKM6" s="102"/>
      <c r="GKN6" s="102"/>
      <c r="GKO6" s="102"/>
      <c r="GKP6" s="102"/>
      <c r="GKQ6" s="102"/>
      <c r="GKR6" s="102"/>
      <c r="GKS6" s="102"/>
      <c r="GKT6" s="102"/>
      <c r="GKU6" s="102"/>
      <c r="GKV6" s="102"/>
      <c r="GKW6" s="102"/>
      <c r="GKX6" s="102"/>
      <c r="GKY6" s="102"/>
      <c r="GKZ6" s="102"/>
      <c r="GLA6" s="102"/>
      <c r="GLB6" s="102"/>
      <c r="GLC6" s="102"/>
      <c r="GLD6" s="102"/>
      <c r="GLE6" s="102"/>
      <c r="GLF6" s="102"/>
      <c r="GLG6" s="102"/>
      <c r="GLH6" s="102"/>
      <c r="GLI6" s="102"/>
      <c r="GLJ6" s="102"/>
      <c r="GLK6" s="102"/>
      <c r="GLL6" s="102"/>
      <c r="GLM6" s="102"/>
      <c r="GLN6" s="102"/>
      <c r="GLO6" s="102"/>
      <c r="GLP6" s="102"/>
      <c r="GLQ6" s="102"/>
      <c r="GLR6" s="102"/>
      <c r="GLS6" s="102"/>
      <c r="GLT6" s="102"/>
      <c r="GLU6" s="102"/>
      <c r="GLV6" s="102"/>
      <c r="GLW6" s="102"/>
      <c r="GLX6" s="102"/>
      <c r="GLY6" s="102"/>
      <c r="GLZ6" s="102"/>
      <c r="GMA6" s="102"/>
      <c r="GMB6" s="102"/>
      <c r="GMC6" s="102"/>
      <c r="GMD6" s="102"/>
      <c r="GME6" s="102"/>
      <c r="GMF6" s="102"/>
      <c r="GMG6" s="102"/>
      <c r="GMH6" s="102"/>
      <c r="GMI6" s="102"/>
      <c r="GMJ6" s="102"/>
      <c r="GMK6" s="102"/>
      <c r="GML6" s="102"/>
      <c r="GMM6" s="102"/>
      <c r="GMN6" s="102"/>
      <c r="GMO6" s="102"/>
      <c r="GMP6" s="102"/>
      <c r="GMQ6" s="102"/>
      <c r="GMR6" s="102"/>
      <c r="GMS6" s="102"/>
      <c r="GMT6" s="102"/>
      <c r="GMU6" s="102"/>
      <c r="GMV6" s="102"/>
      <c r="GMW6" s="102"/>
      <c r="GMX6" s="102"/>
      <c r="GMY6" s="102"/>
      <c r="GMZ6" s="102"/>
      <c r="GNA6" s="102"/>
      <c r="GNB6" s="102"/>
      <c r="GNC6" s="102"/>
      <c r="GND6" s="102"/>
      <c r="GNE6" s="102"/>
      <c r="GNF6" s="102"/>
      <c r="GNG6" s="102"/>
      <c r="GNH6" s="102"/>
      <c r="GNI6" s="102"/>
      <c r="GNJ6" s="102"/>
      <c r="GNK6" s="102"/>
      <c r="GNL6" s="102"/>
      <c r="GNM6" s="102"/>
      <c r="GNN6" s="102"/>
      <c r="GNO6" s="102"/>
      <c r="GNP6" s="102"/>
      <c r="GNQ6" s="102"/>
      <c r="GNR6" s="102"/>
      <c r="GNS6" s="102"/>
      <c r="GNT6" s="102"/>
      <c r="GNU6" s="102"/>
      <c r="GNV6" s="102"/>
      <c r="GNW6" s="102"/>
      <c r="GNX6" s="102"/>
      <c r="GNY6" s="102"/>
      <c r="GNZ6" s="102"/>
      <c r="GOA6" s="102"/>
      <c r="GOB6" s="102"/>
      <c r="GOC6" s="102"/>
      <c r="GOD6" s="102"/>
      <c r="GOE6" s="102"/>
      <c r="GOF6" s="102"/>
      <c r="GOG6" s="102"/>
      <c r="GOH6" s="102"/>
      <c r="GOI6" s="102"/>
      <c r="GOJ6" s="102"/>
      <c r="GOK6" s="102"/>
      <c r="GOL6" s="102"/>
      <c r="GOM6" s="102"/>
      <c r="GON6" s="102"/>
      <c r="GOO6" s="102"/>
      <c r="GOP6" s="102"/>
      <c r="GOQ6" s="102"/>
      <c r="GOR6" s="102"/>
      <c r="GOS6" s="102"/>
      <c r="GOT6" s="102"/>
      <c r="GOU6" s="102"/>
      <c r="GOV6" s="102"/>
      <c r="GOW6" s="102"/>
      <c r="GOX6" s="102"/>
      <c r="GOY6" s="102"/>
      <c r="GOZ6" s="102"/>
      <c r="GPA6" s="102"/>
      <c r="GPB6" s="102"/>
      <c r="GPC6" s="102"/>
      <c r="GPD6" s="102"/>
      <c r="GPE6" s="102"/>
      <c r="GPF6" s="102"/>
      <c r="GPG6" s="102"/>
      <c r="GPH6" s="102"/>
      <c r="GPI6" s="102"/>
      <c r="GPJ6" s="102"/>
      <c r="GPK6" s="102"/>
      <c r="GPL6" s="102"/>
      <c r="GPM6" s="102"/>
      <c r="GPN6" s="102"/>
      <c r="GPO6" s="102"/>
      <c r="GPP6" s="102"/>
      <c r="GPQ6" s="102"/>
      <c r="GPR6" s="102"/>
      <c r="GPS6" s="102"/>
      <c r="GPT6" s="102"/>
      <c r="GPU6" s="102"/>
      <c r="GPV6" s="102"/>
      <c r="GPW6" s="102"/>
      <c r="GPX6" s="102"/>
      <c r="GPY6" s="102"/>
      <c r="GPZ6" s="102"/>
      <c r="GQA6" s="102"/>
      <c r="GQB6" s="102"/>
      <c r="GQC6" s="102"/>
      <c r="GQD6" s="102"/>
      <c r="GQE6" s="102"/>
      <c r="GQF6" s="102"/>
      <c r="GQG6" s="102"/>
      <c r="GQH6" s="102"/>
      <c r="GQI6" s="102"/>
      <c r="GQJ6" s="102"/>
      <c r="GQK6" s="102"/>
      <c r="GQL6" s="102"/>
      <c r="GQM6" s="102"/>
      <c r="GQN6" s="102"/>
      <c r="GQO6" s="102"/>
      <c r="GQP6" s="102"/>
      <c r="GQQ6" s="102"/>
      <c r="GQR6" s="102"/>
      <c r="GQS6" s="102"/>
      <c r="GQT6" s="102"/>
      <c r="GQU6" s="102"/>
      <c r="GQV6" s="102"/>
      <c r="GQW6" s="102"/>
      <c r="GQX6" s="102"/>
      <c r="GQY6" s="102"/>
      <c r="GQZ6" s="102"/>
      <c r="GRA6" s="102"/>
      <c r="GRB6" s="102"/>
      <c r="GRC6" s="102"/>
      <c r="GRD6" s="102"/>
      <c r="GRE6" s="102"/>
      <c r="GRF6" s="102"/>
      <c r="GRG6" s="102"/>
      <c r="GRH6" s="102"/>
      <c r="GRI6" s="102"/>
      <c r="GRJ6" s="102"/>
      <c r="GRK6" s="102"/>
      <c r="GRL6" s="102"/>
      <c r="GRM6" s="102"/>
      <c r="GRN6" s="102"/>
      <c r="GRO6" s="102"/>
      <c r="GRP6" s="102"/>
      <c r="GRQ6" s="102"/>
      <c r="GRR6" s="102"/>
      <c r="GRS6" s="102"/>
      <c r="GRT6" s="102"/>
      <c r="GRU6" s="102"/>
      <c r="GRV6" s="102"/>
      <c r="GRW6" s="102"/>
      <c r="GRX6" s="102"/>
      <c r="GRY6" s="102"/>
      <c r="GRZ6" s="102"/>
      <c r="GSA6" s="102"/>
      <c r="GSB6" s="102"/>
      <c r="GSC6" s="102"/>
      <c r="GSD6" s="102"/>
      <c r="GSE6" s="102"/>
      <c r="GSF6" s="102"/>
      <c r="GSG6" s="102"/>
      <c r="GSH6" s="102"/>
      <c r="GSI6" s="102"/>
      <c r="GSJ6" s="102"/>
      <c r="GSK6" s="102"/>
      <c r="GSL6" s="102"/>
      <c r="GSM6" s="102"/>
      <c r="GSN6" s="102"/>
      <c r="GSO6" s="102"/>
      <c r="GSP6" s="102"/>
      <c r="GSQ6" s="102"/>
      <c r="GSR6" s="102"/>
      <c r="GSS6" s="102"/>
      <c r="GST6" s="102"/>
      <c r="GSU6" s="102"/>
      <c r="GSV6" s="102"/>
      <c r="GSW6" s="102"/>
      <c r="GSX6" s="102"/>
      <c r="GSY6" s="102"/>
      <c r="GSZ6" s="102"/>
      <c r="GTA6" s="102"/>
      <c r="GTB6" s="102"/>
      <c r="GTC6" s="102"/>
      <c r="GTD6" s="102"/>
      <c r="GTE6" s="102"/>
      <c r="GTF6" s="102"/>
      <c r="GTG6" s="102"/>
      <c r="GTH6" s="102"/>
      <c r="GTI6" s="102"/>
      <c r="GTJ6" s="102"/>
      <c r="GTK6" s="102"/>
      <c r="GTL6" s="102"/>
      <c r="GTM6" s="102"/>
      <c r="GTN6" s="102"/>
      <c r="GTO6" s="102"/>
      <c r="GTP6" s="102"/>
      <c r="GTQ6" s="102"/>
      <c r="GTR6" s="102"/>
      <c r="GTS6" s="102"/>
      <c r="GTT6" s="102"/>
      <c r="GTU6" s="102"/>
      <c r="GTV6" s="102"/>
      <c r="GTW6" s="102"/>
      <c r="GTX6" s="102"/>
      <c r="GTY6" s="102"/>
      <c r="GTZ6" s="102"/>
      <c r="GUA6" s="102"/>
      <c r="GUB6" s="102"/>
      <c r="GUC6" s="102"/>
      <c r="GUD6" s="102"/>
      <c r="GUE6" s="102"/>
      <c r="GUF6" s="102"/>
      <c r="GUG6" s="102"/>
      <c r="GUH6" s="102"/>
      <c r="GUI6" s="102"/>
      <c r="GUJ6" s="102"/>
      <c r="GUK6" s="102"/>
      <c r="GUL6" s="102"/>
      <c r="GUM6" s="102"/>
      <c r="GUN6" s="102"/>
      <c r="GUO6" s="102"/>
      <c r="GUP6" s="102"/>
      <c r="GUQ6" s="102"/>
      <c r="GUR6" s="102"/>
      <c r="GUS6" s="102"/>
      <c r="GUT6" s="102"/>
      <c r="GUU6" s="102"/>
      <c r="GUV6" s="102"/>
      <c r="GUW6" s="102"/>
      <c r="GUX6" s="102"/>
      <c r="GUY6" s="102"/>
      <c r="GUZ6" s="102"/>
      <c r="GVA6" s="102"/>
      <c r="GVB6" s="102"/>
      <c r="GVC6" s="102"/>
      <c r="GVD6" s="102"/>
      <c r="GVE6" s="102"/>
      <c r="GVF6" s="102"/>
      <c r="GVG6" s="102"/>
      <c r="GVH6" s="102"/>
      <c r="GVI6" s="102"/>
      <c r="GVJ6" s="102"/>
      <c r="GVK6" s="102"/>
      <c r="GVL6" s="102"/>
      <c r="GVM6" s="102"/>
      <c r="GVN6" s="102"/>
      <c r="GVO6" s="102"/>
      <c r="GVP6" s="102"/>
      <c r="GVQ6" s="102"/>
      <c r="GVR6" s="102"/>
      <c r="GVS6" s="102"/>
      <c r="GVT6" s="102"/>
      <c r="GVU6" s="102"/>
      <c r="GVV6" s="102"/>
      <c r="GVW6" s="102"/>
      <c r="GVX6" s="102"/>
      <c r="GVY6" s="102"/>
      <c r="GVZ6" s="102"/>
      <c r="GWA6" s="102"/>
      <c r="GWB6" s="102"/>
      <c r="GWC6" s="102"/>
      <c r="GWD6" s="102"/>
      <c r="GWE6" s="102"/>
      <c r="GWF6" s="102"/>
      <c r="GWG6" s="102"/>
      <c r="GWH6" s="102"/>
      <c r="GWI6" s="102"/>
      <c r="GWJ6" s="102"/>
      <c r="GWK6" s="102"/>
      <c r="GWL6" s="102"/>
      <c r="GWM6" s="102"/>
      <c r="GWN6" s="102"/>
      <c r="GWO6" s="102"/>
      <c r="GWP6" s="102"/>
      <c r="GWQ6" s="102"/>
      <c r="GWR6" s="102"/>
      <c r="GWS6" s="102"/>
      <c r="GWT6" s="102"/>
      <c r="GWU6" s="102"/>
      <c r="GWV6" s="102"/>
      <c r="GWW6" s="102"/>
      <c r="GWX6" s="102"/>
      <c r="GWY6" s="102"/>
      <c r="GWZ6" s="102"/>
      <c r="GXA6" s="102"/>
      <c r="GXB6" s="102"/>
      <c r="GXC6" s="102"/>
      <c r="GXD6" s="102"/>
      <c r="GXE6" s="102"/>
      <c r="GXF6" s="102"/>
      <c r="GXG6" s="102"/>
      <c r="GXH6" s="102"/>
      <c r="GXI6" s="102"/>
      <c r="GXJ6" s="102"/>
      <c r="GXK6" s="102"/>
      <c r="GXL6" s="102"/>
      <c r="GXM6" s="102"/>
      <c r="GXN6" s="102"/>
      <c r="GXO6" s="102"/>
      <c r="GXP6" s="102"/>
      <c r="GXQ6" s="102"/>
      <c r="GXR6" s="102"/>
      <c r="GXS6" s="102"/>
      <c r="GXT6" s="102"/>
      <c r="GXU6" s="102"/>
      <c r="GXV6" s="102"/>
      <c r="GXW6" s="102"/>
      <c r="GXX6" s="102"/>
      <c r="GXY6" s="102"/>
      <c r="GXZ6" s="102"/>
      <c r="GYA6" s="102"/>
      <c r="GYB6" s="102"/>
      <c r="GYC6" s="102"/>
      <c r="GYD6" s="102"/>
      <c r="GYE6" s="102"/>
      <c r="GYF6" s="102"/>
      <c r="GYG6" s="102"/>
      <c r="GYH6" s="102"/>
      <c r="GYI6" s="102"/>
      <c r="GYJ6" s="102"/>
      <c r="GYK6" s="102"/>
      <c r="GYL6" s="102"/>
      <c r="GYM6" s="102"/>
      <c r="GYN6" s="102"/>
      <c r="GYO6" s="102"/>
      <c r="GYP6" s="102"/>
      <c r="GYQ6" s="102"/>
      <c r="GYR6" s="102"/>
      <c r="GYS6" s="102"/>
      <c r="GYT6" s="102"/>
      <c r="GYU6" s="102"/>
      <c r="GYV6" s="102"/>
      <c r="GYW6" s="102"/>
      <c r="GYX6" s="102"/>
      <c r="GYY6" s="102"/>
      <c r="GYZ6" s="102"/>
      <c r="GZA6" s="102"/>
      <c r="GZB6" s="102"/>
      <c r="GZC6" s="102"/>
      <c r="GZD6" s="102"/>
      <c r="GZE6" s="102"/>
      <c r="GZF6" s="102"/>
      <c r="GZG6" s="102"/>
      <c r="GZH6" s="102"/>
      <c r="GZI6" s="102"/>
      <c r="GZJ6" s="102"/>
      <c r="GZK6" s="102"/>
      <c r="GZL6" s="102"/>
      <c r="GZM6" s="102"/>
      <c r="GZN6" s="102"/>
      <c r="GZO6" s="102"/>
      <c r="GZP6" s="102"/>
      <c r="GZQ6" s="102"/>
      <c r="GZR6" s="102"/>
      <c r="GZS6" s="102"/>
      <c r="GZT6" s="102"/>
      <c r="GZU6" s="102"/>
      <c r="GZV6" s="102"/>
      <c r="GZW6" s="102"/>
      <c r="GZX6" s="102"/>
      <c r="GZY6" s="102"/>
      <c r="GZZ6" s="102"/>
      <c r="HAA6" s="102"/>
      <c r="HAB6" s="102"/>
      <c r="HAC6" s="102"/>
      <c r="HAD6" s="102"/>
      <c r="HAE6" s="102"/>
      <c r="HAF6" s="102"/>
      <c r="HAG6" s="102"/>
      <c r="HAH6" s="102"/>
      <c r="HAI6" s="102"/>
      <c r="HAJ6" s="102"/>
      <c r="HAK6" s="102"/>
      <c r="HAL6" s="102"/>
      <c r="HAM6" s="102"/>
      <c r="HAN6" s="102"/>
      <c r="HAO6" s="102"/>
      <c r="HAP6" s="102"/>
      <c r="HAQ6" s="102"/>
      <c r="HAR6" s="102"/>
      <c r="HAS6" s="102"/>
      <c r="HAT6" s="102"/>
      <c r="HAU6" s="102"/>
      <c r="HAV6" s="102"/>
      <c r="HAW6" s="102"/>
      <c r="HAX6" s="102"/>
      <c r="HAY6" s="102"/>
      <c r="HAZ6" s="102"/>
      <c r="HBA6" s="102"/>
      <c r="HBB6" s="102"/>
      <c r="HBC6" s="102"/>
      <c r="HBD6" s="102"/>
      <c r="HBE6" s="102"/>
      <c r="HBF6" s="102"/>
      <c r="HBG6" s="102"/>
      <c r="HBH6" s="102"/>
      <c r="HBI6" s="102"/>
      <c r="HBJ6" s="102"/>
      <c r="HBK6" s="102"/>
      <c r="HBL6" s="102"/>
      <c r="HBM6" s="102"/>
      <c r="HBN6" s="102"/>
      <c r="HBO6" s="102"/>
      <c r="HBP6" s="102"/>
      <c r="HBQ6" s="102"/>
      <c r="HBR6" s="102"/>
      <c r="HBS6" s="102"/>
      <c r="HBT6" s="102"/>
      <c r="HBU6" s="102"/>
      <c r="HBV6" s="102"/>
      <c r="HBW6" s="102"/>
      <c r="HBX6" s="102"/>
      <c r="HBY6" s="102"/>
      <c r="HBZ6" s="102"/>
      <c r="HCA6" s="102"/>
      <c r="HCB6" s="102"/>
      <c r="HCC6" s="102"/>
      <c r="HCD6" s="102"/>
      <c r="HCE6" s="102"/>
      <c r="HCF6" s="102"/>
      <c r="HCG6" s="102"/>
      <c r="HCH6" s="102"/>
      <c r="HCI6" s="102"/>
      <c r="HCJ6" s="102"/>
      <c r="HCK6" s="102"/>
      <c r="HCL6" s="102"/>
      <c r="HCM6" s="102"/>
      <c r="HCN6" s="102"/>
      <c r="HCO6" s="102"/>
      <c r="HCP6" s="102"/>
      <c r="HCQ6" s="102"/>
      <c r="HCR6" s="102"/>
      <c r="HCS6" s="102"/>
      <c r="HCT6" s="102"/>
      <c r="HCU6" s="102"/>
      <c r="HCV6" s="102"/>
      <c r="HCW6" s="102"/>
      <c r="HCX6" s="102"/>
      <c r="HCY6" s="102"/>
      <c r="HCZ6" s="102"/>
      <c r="HDA6" s="102"/>
      <c r="HDB6" s="102"/>
      <c r="HDC6" s="102"/>
      <c r="HDD6" s="102"/>
      <c r="HDE6" s="102"/>
      <c r="HDF6" s="102"/>
      <c r="HDG6" s="102"/>
      <c r="HDH6" s="102"/>
      <c r="HDI6" s="102"/>
      <c r="HDJ6" s="102"/>
      <c r="HDK6" s="102"/>
      <c r="HDL6" s="102"/>
      <c r="HDM6" s="102"/>
      <c r="HDN6" s="102"/>
      <c r="HDO6" s="102"/>
      <c r="HDP6" s="102"/>
      <c r="HDQ6" s="102"/>
      <c r="HDR6" s="102"/>
      <c r="HDS6" s="102"/>
      <c r="HDT6" s="102"/>
      <c r="HDU6" s="102"/>
      <c r="HDV6" s="102"/>
      <c r="HDW6" s="102"/>
      <c r="HDX6" s="102"/>
      <c r="HDY6" s="102"/>
      <c r="HDZ6" s="102"/>
      <c r="HEA6" s="102"/>
      <c r="HEB6" s="102"/>
      <c r="HEC6" s="102"/>
      <c r="HED6" s="102"/>
      <c r="HEE6" s="102"/>
      <c r="HEF6" s="102"/>
      <c r="HEG6" s="102"/>
      <c r="HEH6" s="102"/>
      <c r="HEI6" s="102"/>
      <c r="HEJ6" s="102"/>
      <c r="HEK6" s="102"/>
      <c r="HEL6" s="102"/>
      <c r="HEM6" s="102"/>
      <c r="HEN6" s="102"/>
      <c r="HEO6" s="102"/>
      <c r="HEP6" s="102"/>
      <c r="HEQ6" s="102"/>
      <c r="HER6" s="102"/>
      <c r="HES6" s="102"/>
      <c r="HET6" s="102"/>
      <c r="HEU6" s="102"/>
      <c r="HEV6" s="102"/>
      <c r="HEW6" s="102"/>
      <c r="HEX6" s="102"/>
      <c r="HEY6" s="102"/>
      <c r="HEZ6" s="102"/>
      <c r="HFA6" s="102"/>
      <c r="HFB6" s="102"/>
      <c r="HFC6" s="102"/>
      <c r="HFD6" s="102"/>
      <c r="HFE6" s="102"/>
      <c r="HFF6" s="102"/>
      <c r="HFG6" s="102"/>
      <c r="HFH6" s="102"/>
      <c r="HFI6" s="102"/>
      <c r="HFJ6" s="102"/>
      <c r="HFK6" s="102"/>
      <c r="HFL6" s="102"/>
      <c r="HFM6" s="102"/>
      <c r="HFN6" s="102"/>
      <c r="HFO6" s="102"/>
      <c r="HFP6" s="102"/>
      <c r="HFQ6" s="102"/>
      <c r="HFR6" s="102"/>
      <c r="HFS6" s="102"/>
      <c r="HFT6" s="102"/>
      <c r="HFU6" s="102"/>
      <c r="HFV6" s="102"/>
      <c r="HFW6" s="102"/>
      <c r="HFX6" s="102"/>
      <c r="HFY6" s="102"/>
      <c r="HFZ6" s="102"/>
      <c r="HGA6" s="102"/>
      <c r="HGB6" s="102"/>
      <c r="HGC6" s="102"/>
      <c r="HGD6" s="102"/>
      <c r="HGE6" s="102"/>
      <c r="HGF6" s="102"/>
      <c r="HGG6" s="102"/>
      <c r="HGH6" s="102"/>
      <c r="HGI6" s="102"/>
      <c r="HGJ6" s="102"/>
      <c r="HGK6" s="102"/>
      <c r="HGL6" s="102"/>
      <c r="HGM6" s="102"/>
      <c r="HGN6" s="102"/>
      <c r="HGO6" s="102"/>
      <c r="HGP6" s="102"/>
      <c r="HGQ6" s="102"/>
      <c r="HGR6" s="102"/>
      <c r="HGS6" s="102"/>
      <c r="HGT6" s="102"/>
      <c r="HGU6" s="102"/>
      <c r="HGV6" s="102"/>
      <c r="HGW6" s="102"/>
      <c r="HGX6" s="102"/>
      <c r="HGY6" s="102"/>
      <c r="HGZ6" s="102"/>
      <c r="HHA6" s="102"/>
      <c r="HHB6" s="102"/>
      <c r="HHC6" s="102"/>
      <c r="HHD6" s="102"/>
      <c r="HHE6" s="102"/>
      <c r="HHF6" s="102"/>
      <c r="HHG6" s="102"/>
      <c r="HHH6" s="102"/>
      <c r="HHI6" s="102"/>
      <c r="HHJ6" s="102"/>
      <c r="HHK6" s="102"/>
      <c r="HHL6" s="102"/>
      <c r="HHM6" s="102"/>
      <c r="HHN6" s="102"/>
      <c r="HHO6" s="102"/>
      <c r="HHP6" s="102"/>
      <c r="HHQ6" s="102"/>
      <c r="HHR6" s="102"/>
      <c r="HHS6" s="102"/>
      <c r="HHT6" s="102"/>
      <c r="HHU6" s="102"/>
      <c r="HHV6" s="102"/>
      <c r="HHW6" s="102"/>
      <c r="HHX6" s="102"/>
      <c r="HHY6" s="102"/>
      <c r="HHZ6" s="102"/>
      <c r="HIA6" s="102"/>
      <c r="HIB6" s="102"/>
      <c r="HIC6" s="102"/>
      <c r="HID6" s="102"/>
      <c r="HIE6" s="102"/>
      <c r="HIF6" s="102"/>
      <c r="HIG6" s="102"/>
      <c r="HIH6" s="102"/>
      <c r="HII6" s="102"/>
      <c r="HIJ6" s="102"/>
      <c r="HIK6" s="102"/>
      <c r="HIL6" s="102"/>
      <c r="HIM6" s="102"/>
      <c r="HIN6" s="102"/>
      <c r="HIO6" s="102"/>
      <c r="HIP6" s="102"/>
      <c r="HIQ6" s="102"/>
      <c r="HIR6" s="102"/>
      <c r="HIS6" s="102"/>
      <c r="HIT6" s="102"/>
      <c r="HIU6" s="102"/>
      <c r="HIV6" s="102"/>
      <c r="HIW6" s="102"/>
      <c r="HIX6" s="102"/>
      <c r="HIY6" s="102"/>
      <c r="HIZ6" s="102"/>
      <c r="HJA6" s="102"/>
      <c r="HJB6" s="102"/>
      <c r="HJC6" s="102"/>
      <c r="HJD6" s="102"/>
      <c r="HJE6" s="102"/>
      <c r="HJF6" s="102"/>
      <c r="HJG6" s="102"/>
      <c r="HJH6" s="102"/>
      <c r="HJI6" s="102"/>
      <c r="HJJ6" s="102"/>
      <c r="HJK6" s="102"/>
      <c r="HJL6" s="102"/>
      <c r="HJM6" s="102"/>
      <c r="HJN6" s="102"/>
      <c r="HJO6" s="102"/>
      <c r="HJP6" s="102"/>
      <c r="HJQ6" s="102"/>
      <c r="HJR6" s="102"/>
      <c r="HJS6" s="102"/>
      <c r="HJT6" s="102"/>
      <c r="HJU6" s="102"/>
      <c r="HJV6" s="102"/>
      <c r="HJW6" s="102"/>
      <c r="HJX6" s="102"/>
      <c r="HJY6" s="102"/>
      <c r="HJZ6" s="102"/>
      <c r="HKA6" s="102"/>
      <c r="HKB6" s="102"/>
      <c r="HKC6" s="102"/>
      <c r="HKD6" s="102"/>
      <c r="HKE6" s="102"/>
      <c r="HKF6" s="102"/>
      <c r="HKG6" s="102"/>
      <c r="HKH6" s="102"/>
      <c r="HKI6" s="102"/>
      <c r="HKJ6" s="102"/>
      <c r="HKK6" s="102"/>
      <c r="HKL6" s="102"/>
      <c r="HKM6" s="102"/>
      <c r="HKN6" s="102"/>
      <c r="HKO6" s="102"/>
      <c r="HKP6" s="102"/>
      <c r="HKQ6" s="102"/>
      <c r="HKR6" s="102"/>
      <c r="HKS6" s="102"/>
      <c r="HKT6" s="102"/>
      <c r="HKU6" s="102"/>
      <c r="HKV6" s="102"/>
      <c r="HKW6" s="102"/>
      <c r="HKX6" s="102"/>
      <c r="HKY6" s="102"/>
      <c r="HKZ6" s="102"/>
      <c r="HLA6" s="102"/>
      <c r="HLB6" s="102"/>
      <c r="HLC6" s="102"/>
      <c r="HLD6" s="102"/>
      <c r="HLE6" s="102"/>
      <c r="HLF6" s="102"/>
      <c r="HLG6" s="102"/>
      <c r="HLH6" s="102"/>
      <c r="HLI6" s="102"/>
      <c r="HLJ6" s="102"/>
      <c r="HLK6" s="102"/>
      <c r="HLL6" s="102"/>
      <c r="HLM6" s="102"/>
      <c r="HLN6" s="102"/>
      <c r="HLO6" s="102"/>
      <c r="HLP6" s="102"/>
      <c r="HLQ6" s="102"/>
      <c r="HLR6" s="102"/>
      <c r="HLS6" s="102"/>
      <c r="HLT6" s="102"/>
      <c r="HLU6" s="102"/>
      <c r="HLV6" s="102"/>
      <c r="HLW6" s="102"/>
      <c r="HLX6" s="102"/>
      <c r="HLY6" s="102"/>
      <c r="HLZ6" s="102"/>
      <c r="HMA6" s="102"/>
      <c r="HMB6" s="102"/>
      <c r="HMC6" s="102"/>
      <c r="HMD6" s="102"/>
      <c r="HME6" s="102"/>
      <c r="HMF6" s="102"/>
      <c r="HMG6" s="102"/>
      <c r="HMH6" s="102"/>
      <c r="HMI6" s="102"/>
      <c r="HMJ6" s="102"/>
      <c r="HMK6" s="102"/>
      <c r="HML6" s="102"/>
      <c r="HMM6" s="102"/>
      <c r="HMN6" s="102"/>
      <c r="HMO6" s="102"/>
      <c r="HMP6" s="102"/>
      <c r="HMQ6" s="102"/>
      <c r="HMR6" s="102"/>
      <c r="HMS6" s="102"/>
      <c r="HMT6" s="102"/>
      <c r="HMU6" s="102"/>
      <c r="HMV6" s="102"/>
      <c r="HMW6" s="102"/>
      <c r="HMX6" s="102"/>
      <c r="HMY6" s="102"/>
      <c r="HMZ6" s="102"/>
      <c r="HNA6" s="102"/>
      <c r="HNB6" s="102"/>
      <c r="HNC6" s="102"/>
      <c r="HND6" s="102"/>
      <c r="HNE6" s="102"/>
      <c r="HNF6" s="102"/>
      <c r="HNG6" s="102"/>
      <c r="HNH6" s="102"/>
      <c r="HNI6" s="102"/>
      <c r="HNJ6" s="102"/>
      <c r="HNK6" s="102"/>
      <c r="HNL6" s="102"/>
      <c r="HNM6" s="102"/>
      <c r="HNN6" s="102"/>
      <c r="HNO6" s="102"/>
      <c r="HNP6" s="102"/>
      <c r="HNQ6" s="102"/>
      <c r="HNR6" s="102"/>
      <c r="HNS6" s="102"/>
      <c r="HNT6" s="102"/>
      <c r="HNU6" s="102"/>
      <c r="HNV6" s="102"/>
      <c r="HNW6" s="102"/>
      <c r="HNX6" s="102"/>
      <c r="HNY6" s="102"/>
      <c r="HNZ6" s="102"/>
      <c r="HOA6" s="102"/>
      <c r="HOB6" s="102"/>
      <c r="HOC6" s="102"/>
      <c r="HOD6" s="102"/>
      <c r="HOE6" s="102"/>
      <c r="HOF6" s="102"/>
      <c r="HOG6" s="102"/>
      <c r="HOH6" s="102"/>
      <c r="HOI6" s="102"/>
      <c r="HOJ6" s="102"/>
      <c r="HOK6" s="102"/>
      <c r="HOL6" s="102"/>
      <c r="HOM6" s="102"/>
      <c r="HON6" s="102"/>
      <c r="HOO6" s="102"/>
      <c r="HOP6" s="102"/>
      <c r="HOQ6" s="102"/>
      <c r="HOR6" s="102"/>
      <c r="HOS6" s="102"/>
      <c r="HOT6" s="102"/>
      <c r="HOU6" s="102"/>
      <c r="HOV6" s="102"/>
      <c r="HOW6" s="102"/>
      <c r="HOX6" s="102"/>
      <c r="HOY6" s="102"/>
      <c r="HOZ6" s="102"/>
      <c r="HPA6" s="102"/>
      <c r="HPB6" s="102"/>
      <c r="HPC6" s="102"/>
      <c r="HPD6" s="102"/>
      <c r="HPE6" s="102"/>
      <c r="HPF6" s="102"/>
      <c r="HPG6" s="102"/>
      <c r="HPH6" s="102"/>
      <c r="HPI6" s="102"/>
      <c r="HPJ6" s="102"/>
      <c r="HPK6" s="102"/>
      <c r="HPL6" s="102"/>
      <c r="HPM6" s="102"/>
      <c r="HPN6" s="102"/>
      <c r="HPO6" s="102"/>
      <c r="HPP6" s="102"/>
      <c r="HPQ6" s="102"/>
      <c r="HPR6" s="102"/>
      <c r="HPS6" s="102"/>
      <c r="HPT6" s="102"/>
      <c r="HPU6" s="102"/>
      <c r="HPV6" s="102"/>
      <c r="HPW6" s="102"/>
      <c r="HPX6" s="102"/>
      <c r="HPY6" s="102"/>
      <c r="HPZ6" s="102"/>
      <c r="HQA6" s="102"/>
      <c r="HQB6" s="102"/>
      <c r="HQC6" s="102"/>
      <c r="HQD6" s="102"/>
      <c r="HQE6" s="102"/>
      <c r="HQF6" s="102"/>
      <c r="HQG6" s="102"/>
      <c r="HQH6" s="102"/>
      <c r="HQI6" s="102"/>
      <c r="HQJ6" s="102"/>
      <c r="HQK6" s="102"/>
      <c r="HQL6" s="102"/>
      <c r="HQM6" s="102"/>
      <c r="HQN6" s="102"/>
      <c r="HQO6" s="102"/>
      <c r="HQP6" s="102"/>
      <c r="HQQ6" s="102"/>
      <c r="HQR6" s="102"/>
      <c r="HQS6" s="102"/>
      <c r="HQT6" s="102"/>
      <c r="HQU6" s="102"/>
      <c r="HQV6" s="102"/>
      <c r="HQW6" s="102"/>
      <c r="HQX6" s="102"/>
      <c r="HQY6" s="102"/>
      <c r="HQZ6" s="102"/>
      <c r="HRA6" s="102"/>
      <c r="HRB6" s="102"/>
      <c r="HRC6" s="102"/>
      <c r="HRD6" s="102"/>
      <c r="HRE6" s="102"/>
      <c r="HRF6" s="102"/>
      <c r="HRG6" s="102"/>
      <c r="HRH6" s="102"/>
      <c r="HRI6" s="102"/>
      <c r="HRJ6" s="102"/>
      <c r="HRK6" s="102"/>
      <c r="HRL6" s="102"/>
      <c r="HRM6" s="102"/>
      <c r="HRN6" s="102"/>
      <c r="HRO6" s="102"/>
      <c r="HRP6" s="102"/>
      <c r="HRQ6" s="102"/>
      <c r="HRR6" s="102"/>
      <c r="HRS6" s="102"/>
      <c r="HRT6" s="102"/>
      <c r="HRU6" s="102"/>
      <c r="HRV6" s="102"/>
      <c r="HRW6" s="102"/>
      <c r="HRX6" s="102"/>
      <c r="HRY6" s="102"/>
      <c r="HRZ6" s="102"/>
      <c r="HSA6" s="102"/>
      <c r="HSB6" s="102"/>
      <c r="HSC6" s="102"/>
      <c r="HSD6" s="102"/>
      <c r="HSE6" s="102"/>
      <c r="HSF6" s="102"/>
      <c r="HSG6" s="102"/>
      <c r="HSH6" s="102"/>
      <c r="HSI6" s="102"/>
      <c r="HSJ6" s="102"/>
      <c r="HSK6" s="102"/>
      <c r="HSL6" s="102"/>
      <c r="HSM6" s="102"/>
      <c r="HSN6" s="102"/>
      <c r="HSO6" s="102"/>
      <c r="HSP6" s="102"/>
      <c r="HSQ6" s="102"/>
      <c r="HSR6" s="102"/>
      <c r="HSS6" s="102"/>
      <c r="HST6" s="102"/>
      <c r="HSU6" s="102"/>
      <c r="HSV6" s="102"/>
      <c r="HSW6" s="102"/>
      <c r="HSX6" s="102"/>
      <c r="HSY6" s="102"/>
      <c r="HSZ6" s="102"/>
      <c r="HTA6" s="102"/>
      <c r="HTB6" s="102"/>
      <c r="HTC6" s="102"/>
      <c r="HTD6" s="102"/>
      <c r="HTE6" s="102"/>
      <c r="HTF6" s="102"/>
      <c r="HTG6" s="102"/>
      <c r="HTH6" s="102"/>
      <c r="HTI6" s="102"/>
      <c r="HTJ6" s="102"/>
      <c r="HTK6" s="102"/>
      <c r="HTL6" s="102"/>
      <c r="HTM6" s="102"/>
      <c r="HTN6" s="102"/>
      <c r="HTO6" s="102"/>
      <c r="HTP6" s="102"/>
      <c r="HTQ6" s="102"/>
      <c r="HTR6" s="102"/>
      <c r="HTS6" s="102"/>
      <c r="HTT6" s="102"/>
      <c r="HTU6" s="102"/>
      <c r="HTV6" s="102"/>
      <c r="HTW6" s="102"/>
      <c r="HTX6" s="102"/>
      <c r="HTY6" s="102"/>
      <c r="HTZ6" s="102"/>
      <c r="HUA6" s="102"/>
      <c r="HUB6" s="102"/>
      <c r="HUC6" s="102"/>
      <c r="HUD6" s="102"/>
      <c r="HUE6" s="102"/>
      <c r="HUF6" s="102"/>
      <c r="HUG6" s="102"/>
      <c r="HUH6" s="102"/>
      <c r="HUI6" s="102"/>
      <c r="HUJ6" s="102"/>
      <c r="HUK6" s="102"/>
      <c r="HUL6" s="102"/>
      <c r="HUM6" s="102"/>
      <c r="HUN6" s="102"/>
      <c r="HUO6" s="102"/>
      <c r="HUP6" s="102"/>
      <c r="HUQ6" s="102"/>
      <c r="HUR6" s="102"/>
      <c r="HUS6" s="102"/>
      <c r="HUT6" s="102"/>
      <c r="HUU6" s="102"/>
      <c r="HUV6" s="102"/>
      <c r="HUW6" s="102"/>
      <c r="HUX6" s="102"/>
      <c r="HUY6" s="102"/>
      <c r="HUZ6" s="102"/>
      <c r="HVA6" s="102"/>
      <c r="HVB6" s="102"/>
      <c r="HVC6" s="102"/>
      <c r="HVD6" s="102"/>
      <c r="HVE6" s="102"/>
      <c r="HVF6" s="102"/>
      <c r="HVG6" s="102"/>
      <c r="HVH6" s="102"/>
      <c r="HVI6" s="102"/>
      <c r="HVJ6" s="102"/>
      <c r="HVK6" s="102"/>
      <c r="HVL6" s="102"/>
      <c r="HVM6" s="102"/>
      <c r="HVN6" s="102"/>
      <c r="HVO6" s="102"/>
      <c r="HVP6" s="102"/>
      <c r="HVQ6" s="102"/>
      <c r="HVR6" s="102"/>
      <c r="HVS6" s="102"/>
      <c r="HVT6" s="102"/>
      <c r="HVU6" s="102"/>
      <c r="HVV6" s="102"/>
      <c r="HVW6" s="102"/>
      <c r="HVX6" s="102"/>
      <c r="HVY6" s="102"/>
      <c r="HVZ6" s="102"/>
      <c r="HWA6" s="102"/>
      <c r="HWB6" s="102"/>
      <c r="HWC6" s="102"/>
      <c r="HWD6" s="102"/>
      <c r="HWE6" s="102"/>
      <c r="HWF6" s="102"/>
      <c r="HWG6" s="102"/>
      <c r="HWH6" s="102"/>
      <c r="HWI6" s="102"/>
      <c r="HWJ6" s="102"/>
      <c r="HWK6" s="102"/>
      <c r="HWL6" s="102"/>
      <c r="HWM6" s="102"/>
      <c r="HWN6" s="102"/>
      <c r="HWO6" s="102"/>
      <c r="HWP6" s="102"/>
      <c r="HWQ6" s="102"/>
      <c r="HWR6" s="102"/>
      <c r="HWS6" s="102"/>
      <c r="HWT6" s="102"/>
      <c r="HWU6" s="102"/>
      <c r="HWV6" s="102"/>
      <c r="HWW6" s="102"/>
      <c r="HWX6" s="102"/>
      <c r="HWY6" s="102"/>
      <c r="HWZ6" s="102"/>
      <c r="HXA6" s="102"/>
      <c r="HXB6" s="102"/>
      <c r="HXC6" s="102"/>
      <c r="HXD6" s="102"/>
      <c r="HXE6" s="102"/>
      <c r="HXF6" s="102"/>
      <c r="HXG6" s="102"/>
      <c r="HXH6" s="102"/>
      <c r="HXI6" s="102"/>
      <c r="HXJ6" s="102"/>
      <c r="HXK6" s="102"/>
      <c r="HXL6" s="102"/>
      <c r="HXM6" s="102"/>
      <c r="HXN6" s="102"/>
      <c r="HXO6" s="102"/>
      <c r="HXP6" s="102"/>
      <c r="HXQ6" s="102"/>
      <c r="HXR6" s="102"/>
      <c r="HXS6" s="102"/>
      <c r="HXT6" s="102"/>
      <c r="HXU6" s="102"/>
      <c r="HXV6" s="102"/>
      <c r="HXW6" s="102"/>
      <c r="HXX6" s="102"/>
      <c r="HXY6" s="102"/>
      <c r="HXZ6" s="102"/>
      <c r="HYA6" s="102"/>
      <c r="HYB6" s="102"/>
      <c r="HYC6" s="102"/>
      <c r="HYD6" s="102"/>
      <c r="HYE6" s="102"/>
      <c r="HYF6" s="102"/>
      <c r="HYG6" s="102"/>
      <c r="HYH6" s="102"/>
      <c r="HYI6" s="102"/>
      <c r="HYJ6" s="102"/>
      <c r="HYK6" s="102"/>
      <c r="HYL6" s="102"/>
      <c r="HYM6" s="102"/>
      <c r="HYN6" s="102"/>
      <c r="HYO6" s="102"/>
      <c r="HYP6" s="102"/>
      <c r="HYQ6" s="102"/>
      <c r="HYR6" s="102"/>
      <c r="HYS6" s="102"/>
      <c r="HYT6" s="102"/>
      <c r="HYU6" s="102"/>
      <c r="HYV6" s="102"/>
      <c r="HYW6" s="102"/>
      <c r="HYX6" s="102"/>
      <c r="HYY6" s="102"/>
      <c r="HYZ6" s="102"/>
      <c r="HZA6" s="102"/>
      <c r="HZB6" s="102"/>
      <c r="HZC6" s="102"/>
      <c r="HZD6" s="102"/>
      <c r="HZE6" s="102"/>
      <c r="HZF6" s="102"/>
      <c r="HZG6" s="102"/>
      <c r="HZH6" s="102"/>
      <c r="HZI6" s="102"/>
      <c r="HZJ6" s="102"/>
      <c r="HZK6" s="102"/>
      <c r="HZL6" s="102"/>
      <c r="HZM6" s="102"/>
      <c r="HZN6" s="102"/>
      <c r="HZO6" s="102"/>
      <c r="HZP6" s="102"/>
      <c r="HZQ6" s="102"/>
      <c r="HZR6" s="102"/>
      <c r="HZS6" s="102"/>
      <c r="HZT6" s="102"/>
      <c r="HZU6" s="102"/>
      <c r="HZV6" s="102"/>
      <c r="HZW6" s="102"/>
      <c r="HZX6" s="102"/>
      <c r="HZY6" s="102"/>
      <c r="HZZ6" s="102"/>
      <c r="IAA6" s="102"/>
      <c r="IAB6" s="102"/>
      <c r="IAC6" s="102"/>
      <c r="IAD6" s="102"/>
      <c r="IAE6" s="102"/>
      <c r="IAF6" s="102"/>
      <c r="IAG6" s="102"/>
      <c r="IAH6" s="102"/>
      <c r="IAI6" s="102"/>
      <c r="IAJ6" s="102"/>
      <c r="IAK6" s="102"/>
      <c r="IAL6" s="102"/>
      <c r="IAM6" s="102"/>
      <c r="IAN6" s="102"/>
      <c r="IAO6" s="102"/>
      <c r="IAP6" s="102"/>
      <c r="IAQ6" s="102"/>
      <c r="IAR6" s="102"/>
      <c r="IAS6" s="102"/>
      <c r="IAT6" s="102"/>
      <c r="IAU6" s="102"/>
      <c r="IAV6" s="102"/>
      <c r="IAW6" s="102"/>
      <c r="IAX6" s="102"/>
      <c r="IAY6" s="102"/>
      <c r="IAZ6" s="102"/>
      <c r="IBA6" s="102"/>
      <c r="IBB6" s="102"/>
      <c r="IBC6" s="102"/>
      <c r="IBD6" s="102"/>
      <c r="IBE6" s="102"/>
      <c r="IBF6" s="102"/>
      <c r="IBG6" s="102"/>
      <c r="IBH6" s="102"/>
      <c r="IBI6" s="102"/>
      <c r="IBJ6" s="102"/>
      <c r="IBK6" s="102"/>
      <c r="IBL6" s="102"/>
      <c r="IBM6" s="102"/>
      <c r="IBN6" s="102"/>
      <c r="IBO6" s="102"/>
      <c r="IBP6" s="102"/>
      <c r="IBQ6" s="102"/>
      <c r="IBR6" s="102"/>
      <c r="IBS6" s="102"/>
      <c r="IBT6" s="102"/>
      <c r="IBU6" s="102"/>
      <c r="IBV6" s="102"/>
      <c r="IBW6" s="102"/>
      <c r="IBX6" s="102"/>
      <c r="IBY6" s="102"/>
      <c r="IBZ6" s="102"/>
      <c r="ICA6" s="102"/>
      <c r="ICB6" s="102"/>
      <c r="ICC6" s="102"/>
      <c r="ICD6" s="102"/>
      <c r="ICE6" s="102"/>
      <c r="ICF6" s="102"/>
      <c r="ICG6" s="102"/>
      <c r="ICH6" s="102"/>
      <c r="ICI6" s="102"/>
      <c r="ICJ6" s="102"/>
      <c r="ICK6" s="102"/>
      <c r="ICL6" s="102"/>
      <c r="ICM6" s="102"/>
      <c r="ICN6" s="102"/>
      <c r="ICO6" s="102"/>
      <c r="ICP6" s="102"/>
      <c r="ICQ6" s="102"/>
      <c r="ICR6" s="102"/>
      <c r="ICS6" s="102"/>
      <c r="ICT6" s="102"/>
      <c r="ICU6" s="102"/>
      <c r="ICV6" s="102"/>
      <c r="ICW6" s="102"/>
      <c r="ICX6" s="102"/>
      <c r="ICY6" s="102"/>
      <c r="ICZ6" s="102"/>
      <c r="IDA6" s="102"/>
      <c r="IDB6" s="102"/>
      <c r="IDC6" s="102"/>
      <c r="IDD6" s="102"/>
      <c r="IDE6" s="102"/>
      <c r="IDF6" s="102"/>
      <c r="IDG6" s="102"/>
      <c r="IDH6" s="102"/>
      <c r="IDI6" s="102"/>
      <c r="IDJ6" s="102"/>
      <c r="IDK6" s="102"/>
      <c r="IDL6" s="102"/>
      <c r="IDM6" s="102"/>
      <c r="IDN6" s="102"/>
      <c r="IDO6" s="102"/>
      <c r="IDP6" s="102"/>
      <c r="IDQ6" s="102"/>
      <c r="IDR6" s="102"/>
      <c r="IDS6" s="102"/>
      <c r="IDT6" s="102"/>
      <c r="IDU6" s="102"/>
      <c r="IDV6" s="102"/>
      <c r="IDW6" s="102"/>
      <c r="IDX6" s="102"/>
      <c r="IDY6" s="102"/>
      <c r="IDZ6" s="102"/>
      <c r="IEA6" s="102"/>
      <c r="IEB6" s="102"/>
      <c r="IEC6" s="102"/>
      <c r="IED6" s="102"/>
      <c r="IEE6" s="102"/>
      <c r="IEF6" s="102"/>
      <c r="IEG6" s="102"/>
      <c r="IEH6" s="102"/>
      <c r="IEI6" s="102"/>
      <c r="IEJ6" s="102"/>
      <c r="IEK6" s="102"/>
      <c r="IEL6" s="102"/>
      <c r="IEM6" s="102"/>
      <c r="IEN6" s="102"/>
      <c r="IEO6" s="102"/>
      <c r="IEP6" s="102"/>
      <c r="IEQ6" s="102"/>
      <c r="IER6" s="102"/>
      <c r="IES6" s="102"/>
      <c r="IET6" s="102"/>
      <c r="IEU6" s="102"/>
      <c r="IEV6" s="102"/>
      <c r="IEW6" s="102"/>
      <c r="IEX6" s="102"/>
      <c r="IEY6" s="102"/>
      <c r="IEZ6" s="102"/>
      <c r="IFA6" s="102"/>
      <c r="IFB6" s="102"/>
      <c r="IFC6" s="102"/>
      <c r="IFD6" s="102"/>
      <c r="IFE6" s="102"/>
      <c r="IFF6" s="102"/>
      <c r="IFG6" s="102"/>
      <c r="IFH6" s="102"/>
      <c r="IFI6" s="102"/>
      <c r="IFJ6" s="102"/>
      <c r="IFK6" s="102"/>
      <c r="IFL6" s="102"/>
      <c r="IFM6" s="102"/>
      <c r="IFN6" s="102"/>
      <c r="IFO6" s="102"/>
      <c r="IFP6" s="102"/>
      <c r="IFQ6" s="102"/>
      <c r="IFR6" s="102"/>
      <c r="IFS6" s="102"/>
      <c r="IFT6" s="102"/>
      <c r="IFU6" s="102"/>
      <c r="IFV6" s="102"/>
      <c r="IFW6" s="102"/>
      <c r="IFX6" s="102"/>
      <c r="IFY6" s="102"/>
      <c r="IFZ6" s="102"/>
      <c r="IGA6" s="102"/>
      <c r="IGB6" s="102"/>
      <c r="IGC6" s="102"/>
      <c r="IGD6" s="102"/>
      <c r="IGE6" s="102"/>
      <c r="IGF6" s="102"/>
      <c r="IGG6" s="102"/>
      <c r="IGH6" s="102"/>
      <c r="IGI6" s="102"/>
      <c r="IGJ6" s="102"/>
      <c r="IGK6" s="102"/>
      <c r="IGL6" s="102"/>
      <c r="IGM6" s="102"/>
      <c r="IGN6" s="102"/>
      <c r="IGO6" s="102"/>
      <c r="IGP6" s="102"/>
      <c r="IGQ6" s="102"/>
      <c r="IGR6" s="102"/>
      <c r="IGS6" s="102"/>
      <c r="IGT6" s="102"/>
      <c r="IGU6" s="102"/>
      <c r="IGV6" s="102"/>
      <c r="IGW6" s="102"/>
      <c r="IGX6" s="102"/>
      <c r="IGY6" s="102"/>
      <c r="IGZ6" s="102"/>
      <c r="IHA6" s="102"/>
      <c r="IHB6" s="102"/>
      <c r="IHC6" s="102"/>
      <c r="IHD6" s="102"/>
      <c r="IHE6" s="102"/>
      <c r="IHF6" s="102"/>
      <c r="IHG6" s="102"/>
      <c r="IHH6" s="102"/>
      <c r="IHI6" s="102"/>
      <c r="IHJ6" s="102"/>
      <c r="IHK6" s="102"/>
      <c r="IHL6" s="102"/>
      <c r="IHM6" s="102"/>
      <c r="IHN6" s="102"/>
      <c r="IHO6" s="102"/>
      <c r="IHP6" s="102"/>
      <c r="IHQ6" s="102"/>
      <c r="IHR6" s="102"/>
      <c r="IHS6" s="102"/>
      <c r="IHT6" s="102"/>
      <c r="IHU6" s="102"/>
      <c r="IHV6" s="102"/>
      <c r="IHW6" s="102"/>
      <c r="IHX6" s="102"/>
      <c r="IHY6" s="102"/>
      <c r="IHZ6" s="102"/>
      <c r="IIA6" s="102"/>
      <c r="IIB6" s="102"/>
      <c r="IIC6" s="102"/>
      <c r="IID6" s="102"/>
      <c r="IIE6" s="102"/>
      <c r="IIF6" s="102"/>
      <c r="IIG6" s="102"/>
      <c r="IIH6" s="102"/>
      <c r="III6" s="102"/>
      <c r="IIJ6" s="102"/>
      <c r="IIK6" s="102"/>
      <c r="IIL6" s="102"/>
      <c r="IIM6" s="102"/>
      <c r="IIN6" s="102"/>
      <c r="IIO6" s="102"/>
      <c r="IIP6" s="102"/>
      <c r="IIQ6" s="102"/>
      <c r="IIR6" s="102"/>
      <c r="IIS6" s="102"/>
      <c r="IIT6" s="102"/>
      <c r="IIU6" s="102"/>
      <c r="IIV6" s="102"/>
      <c r="IIW6" s="102"/>
      <c r="IIX6" s="102"/>
      <c r="IIY6" s="102"/>
      <c r="IIZ6" s="102"/>
      <c r="IJA6" s="102"/>
      <c r="IJB6" s="102"/>
      <c r="IJC6" s="102"/>
      <c r="IJD6" s="102"/>
      <c r="IJE6" s="102"/>
      <c r="IJF6" s="102"/>
      <c r="IJG6" s="102"/>
      <c r="IJH6" s="102"/>
      <c r="IJI6" s="102"/>
      <c r="IJJ6" s="102"/>
      <c r="IJK6" s="102"/>
      <c r="IJL6" s="102"/>
      <c r="IJM6" s="102"/>
      <c r="IJN6" s="102"/>
      <c r="IJO6" s="102"/>
      <c r="IJP6" s="102"/>
      <c r="IJQ6" s="102"/>
      <c r="IJR6" s="102"/>
      <c r="IJS6" s="102"/>
      <c r="IJT6" s="102"/>
      <c r="IJU6" s="102"/>
      <c r="IJV6" s="102"/>
      <c r="IJW6" s="102"/>
      <c r="IJX6" s="102"/>
      <c r="IJY6" s="102"/>
      <c r="IJZ6" s="102"/>
      <c r="IKA6" s="102"/>
      <c r="IKB6" s="102"/>
      <c r="IKC6" s="102"/>
      <c r="IKD6" s="102"/>
      <c r="IKE6" s="102"/>
      <c r="IKF6" s="102"/>
      <c r="IKG6" s="102"/>
      <c r="IKH6" s="102"/>
      <c r="IKI6" s="102"/>
      <c r="IKJ6" s="102"/>
      <c r="IKK6" s="102"/>
      <c r="IKL6" s="102"/>
      <c r="IKM6" s="102"/>
      <c r="IKN6" s="102"/>
      <c r="IKO6" s="102"/>
      <c r="IKP6" s="102"/>
      <c r="IKQ6" s="102"/>
      <c r="IKR6" s="102"/>
      <c r="IKS6" s="102"/>
      <c r="IKT6" s="102"/>
      <c r="IKU6" s="102"/>
      <c r="IKV6" s="102"/>
      <c r="IKW6" s="102"/>
      <c r="IKX6" s="102"/>
      <c r="IKY6" s="102"/>
      <c r="IKZ6" s="102"/>
      <c r="ILA6" s="102"/>
      <c r="ILB6" s="102"/>
      <c r="ILC6" s="102"/>
      <c r="ILD6" s="102"/>
      <c r="ILE6" s="102"/>
      <c r="ILF6" s="102"/>
      <c r="ILG6" s="102"/>
      <c r="ILH6" s="102"/>
      <c r="ILI6" s="102"/>
      <c r="ILJ6" s="102"/>
      <c r="ILK6" s="102"/>
      <c r="ILL6" s="102"/>
      <c r="ILM6" s="102"/>
      <c r="ILN6" s="102"/>
      <c r="ILO6" s="102"/>
      <c r="ILP6" s="102"/>
      <c r="ILQ6" s="102"/>
      <c r="ILR6" s="102"/>
      <c r="ILS6" s="102"/>
      <c r="ILT6" s="102"/>
      <c r="ILU6" s="102"/>
      <c r="ILV6" s="102"/>
      <c r="ILW6" s="102"/>
      <c r="ILX6" s="102"/>
      <c r="ILY6" s="102"/>
      <c r="ILZ6" s="102"/>
      <c r="IMA6" s="102"/>
      <c r="IMB6" s="102"/>
      <c r="IMC6" s="102"/>
      <c r="IMD6" s="102"/>
      <c r="IME6" s="102"/>
      <c r="IMF6" s="102"/>
      <c r="IMG6" s="102"/>
      <c r="IMH6" s="102"/>
      <c r="IMI6" s="102"/>
      <c r="IMJ6" s="102"/>
      <c r="IMK6" s="102"/>
      <c r="IML6" s="102"/>
      <c r="IMM6" s="102"/>
      <c r="IMN6" s="102"/>
      <c r="IMO6" s="102"/>
      <c r="IMP6" s="102"/>
      <c r="IMQ6" s="102"/>
      <c r="IMR6" s="102"/>
      <c r="IMS6" s="102"/>
      <c r="IMT6" s="102"/>
      <c r="IMU6" s="102"/>
      <c r="IMV6" s="102"/>
      <c r="IMW6" s="102"/>
      <c r="IMX6" s="102"/>
      <c r="IMY6" s="102"/>
      <c r="IMZ6" s="102"/>
      <c r="INA6" s="102"/>
      <c r="INB6" s="102"/>
      <c r="INC6" s="102"/>
      <c r="IND6" s="102"/>
      <c r="INE6" s="102"/>
      <c r="INF6" s="102"/>
      <c r="ING6" s="102"/>
      <c r="INH6" s="102"/>
      <c r="INI6" s="102"/>
      <c r="INJ6" s="102"/>
      <c r="INK6" s="102"/>
      <c r="INL6" s="102"/>
      <c r="INM6" s="102"/>
      <c r="INN6" s="102"/>
      <c r="INO6" s="102"/>
      <c r="INP6" s="102"/>
      <c r="INQ6" s="102"/>
      <c r="INR6" s="102"/>
      <c r="INS6" s="102"/>
      <c r="INT6" s="102"/>
      <c r="INU6" s="102"/>
      <c r="INV6" s="102"/>
      <c r="INW6" s="102"/>
      <c r="INX6" s="102"/>
      <c r="INY6" s="102"/>
      <c r="INZ6" s="102"/>
      <c r="IOA6" s="102"/>
      <c r="IOB6" s="102"/>
      <c r="IOC6" s="102"/>
      <c r="IOD6" s="102"/>
      <c r="IOE6" s="102"/>
      <c r="IOF6" s="102"/>
      <c r="IOG6" s="102"/>
      <c r="IOH6" s="102"/>
      <c r="IOI6" s="102"/>
      <c r="IOJ6" s="102"/>
      <c r="IOK6" s="102"/>
      <c r="IOL6" s="102"/>
      <c r="IOM6" s="102"/>
      <c r="ION6" s="102"/>
      <c r="IOO6" s="102"/>
      <c r="IOP6" s="102"/>
      <c r="IOQ6" s="102"/>
      <c r="IOR6" s="102"/>
      <c r="IOS6" s="102"/>
      <c r="IOT6" s="102"/>
      <c r="IOU6" s="102"/>
      <c r="IOV6" s="102"/>
      <c r="IOW6" s="102"/>
      <c r="IOX6" s="102"/>
      <c r="IOY6" s="102"/>
      <c r="IOZ6" s="102"/>
      <c r="IPA6" s="102"/>
      <c r="IPB6" s="102"/>
      <c r="IPC6" s="102"/>
      <c r="IPD6" s="102"/>
      <c r="IPE6" s="102"/>
      <c r="IPF6" s="102"/>
      <c r="IPG6" s="102"/>
      <c r="IPH6" s="102"/>
      <c r="IPI6" s="102"/>
      <c r="IPJ6" s="102"/>
      <c r="IPK6" s="102"/>
      <c r="IPL6" s="102"/>
      <c r="IPM6" s="102"/>
      <c r="IPN6" s="102"/>
      <c r="IPO6" s="102"/>
      <c r="IPP6" s="102"/>
      <c r="IPQ6" s="102"/>
      <c r="IPR6" s="102"/>
      <c r="IPS6" s="102"/>
      <c r="IPT6" s="102"/>
      <c r="IPU6" s="102"/>
      <c r="IPV6" s="102"/>
      <c r="IPW6" s="102"/>
      <c r="IPX6" s="102"/>
      <c r="IPY6" s="102"/>
      <c r="IPZ6" s="102"/>
      <c r="IQA6" s="102"/>
      <c r="IQB6" s="102"/>
      <c r="IQC6" s="102"/>
      <c r="IQD6" s="102"/>
      <c r="IQE6" s="102"/>
      <c r="IQF6" s="102"/>
      <c r="IQG6" s="102"/>
      <c r="IQH6" s="102"/>
      <c r="IQI6" s="102"/>
      <c r="IQJ6" s="102"/>
      <c r="IQK6" s="102"/>
      <c r="IQL6" s="102"/>
      <c r="IQM6" s="102"/>
      <c r="IQN6" s="102"/>
      <c r="IQO6" s="102"/>
      <c r="IQP6" s="102"/>
      <c r="IQQ6" s="102"/>
      <c r="IQR6" s="102"/>
      <c r="IQS6" s="102"/>
      <c r="IQT6" s="102"/>
      <c r="IQU6" s="102"/>
      <c r="IQV6" s="102"/>
      <c r="IQW6" s="102"/>
      <c r="IQX6" s="102"/>
      <c r="IQY6" s="102"/>
      <c r="IQZ6" s="102"/>
      <c r="IRA6" s="102"/>
      <c r="IRB6" s="102"/>
      <c r="IRC6" s="102"/>
      <c r="IRD6" s="102"/>
      <c r="IRE6" s="102"/>
      <c r="IRF6" s="102"/>
      <c r="IRG6" s="102"/>
      <c r="IRH6" s="102"/>
      <c r="IRI6" s="102"/>
      <c r="IRJ6" s="102"/>
      <c r="IRK6" s="102"/>
      <c r="IRL6" s="102"/>
      <c r="IRM6" s="102"/>
      <c r="IRN6" s="102"/>
      <c r="IRO6" s="102"/>
      <c r="IRP6" s="102"/>
      <c r="IRQ6" s="102"/>
      <c r="IRR6" s="102"/>
      <c r="IRS6" s="102"/>
      <c r="IRT6" s="102"/>
      <c r="IRU6" s="102"/>
      <c r="IRV6" s="102"/>
      <c r="IRW6" s="102"/>
      <c r="IRX6" s="102"/>
      <c r="IRY6" s="102"/>
      <c r="IRZ6" s="102"/>
      <c r="ISA6" s="102"/>
      <c r="ISB6" s="102"/>
      <c r="ISC6" s="102"/>
      <c r="ISD6" s="102"/>
      <c r="ISE6" s="102"/>
      <c r="ISF6" s="102"/>
      <c r="ISG6" s="102"/>
      <c r="ISH6" s="102"/>
      <c r="ISI6" s="102"/>
      <c r="ISJ6" s="102"/>
      <c r="ISK6" s="102"/>
      <c r="ISL6" s="102"/>
      <c r="ISM6" s="102"/>
      <c r="ISN6" s="102"/>
      <c r="ISO6" s="102"/>
      <c r="ISP6" s="102"/>
      <c r="ISQ6" s="102"/>
      <c r="ISR6" s="102"/>
      <c r="ISS6" s="102"/>
      <c r="IST6" s="102"/>
      <c r="ISU6" s="102"/>
      <c r="ISV6" s="102"/>
      <c r="ISW6" s="102"/>
      <c r="ISX6" s="102"/>
      <c r="ISY6" s="102"/>
      <c r="ISZ6" s="102"/>
      <c r="ITA6" s="102"/>
      <c r="ITB6" s="102"/>
      <c r="ITC6" s="102"/>
      <c r="ITD6" s="102"/>
      <c r="ITE6" s="102"/>
      <c r="ITF6" s="102"/>
      <c r="ITG6" s="102"/>
      <c r="ITH6" s="102"/>
      <c r="ITI6" s="102"/>
      <c r="ITJ6" s="102"/>
      <c r="ITK6" s="102"/>
      <c r="ITL6" s="102"/>
      <c r="ITM6" s="102"/>
      <c r="ITN6" s="102"/>
      <c r="ITO6" s="102"/>
      <c r="ITP6" s="102"/>
      <c r="ITQ6" s="102"/>
      <c r="ITR6" s="102"/>
      <c r="ITS6" s="102"/>
      <c r="ITT6" s="102"/>
      <c r="ITU6" s="102"/>
      <c r="ITV6" s="102"/>
      <c r="ITW6" s="102"/>
      <c r="ITX6" s="102"/>
      <c r="ITY6" s="102"/>
      <c r="ITZ6" s="102"/>
      <c r="IUA6" s="102"/>
      <c r="IUB6" s="102"/>
      <c r="IUC6" s="102"/>
      <c r="IUD6" s="102"/>
      <c r="IUE6" s="102"/>
      <c r="IUF6" s="102"/>
      <c r="IUG6" s="102"/>
      <c r="IUH6" s="102"/>
      <c r="IUI6" s="102"/>
      <c r="IUJ6" s="102"/>
      <c r="IUK6" s="102"/>
      <c r="IUL6" s="102"/>
      <c r="IUM6" s="102"/>
      <c r="IUN6" s="102"/>
      <c r="IUO6" s="102"/>
      <c r="IUP6" s="102"/>
      <c r="IUQ6" s="102"/>
      <c r="IUR6" s="102"/>
      <c r="IUS6" s="102"/>
      <c r="IUT6" s="102"/>
      <c r="IUU6" s="102"/>
      <c r="IUV6" s="102"/>
      <c r="IUW6" s="102"/>
      <c r="IUX6" s="102"/>
      <c r="IUY6" s="102"/>
      <c r="IUZ6" s="102"/>
      <c r="IVA6" s="102"/>
      <c r="IVB6" s="102"/>
      <c r="IVC6" s="102"/>
      <c r="IVD6" s="102"/>
      <c r="IVE6" s="102"/>
      <c r="IVF6" s="102"/>
      <c r="IVG6" s="102"/>
      <c r="IVH6" s="102"/>
      <c r="IVI6" s="102"/>
      <c r="IVJ6" s="102"/>
      <c r="IVK6" s="102"/>
      <c r="IVL6" s="102"/>
      <c r="IVM6" s="102"/>
      <c r="IVN6" s="102"/>
      <c r="IVO6" s="102"/>
      <c r="IVP6" s="102"/>
      <c r="IVQ6" s="102"/>
      <c r="IVR6" s="102"/>
      <c r="IVS6" s="102"/>
      <c r="IVT6" s="102"/>
      <c r="IVU6" s="102"/>
      <c r="IVV6" s="102"/>
      <c r="IVW6" s="102"/>
      <c r="IVX6" s="102"/>
      <c r="IVY6" s="102"/>
      <c r="IVZ6" s="102"/>
      <c r="IWA6" s="102"/>
      <c r="IWB6" s="102"/>
      <c r="IWC6" s="102"/>
      <c r="IWD6" s="102"/>
      <c r="IWE6" s="102"/>
      <c r="IWF6" s="102"/>
      <c r="IWG6" s="102"/>
      <c r="IWH6" s="102"/>
      <c r="IWI6" s="102"/>
      <c r="IWJ6" s="102"/>
      <c r="IWK6" s="102"/>
      <c r="IWL6" s="102"/>
      <c r="IWM6" s="102"/>
      <c r="IWN6" s="102"/>
      <c r="IWO6" s="102"/>
      <c r="IWP6" s="102"/>
      <c r="IWQ6" s="102"/>
      <c r="IWR6" s="102"/>
      <c r="IWS6" s="102"/>
      <c r="IWT6" s="102"/>
      <c r="IWU6" s="102"/>
      <c r="IWV6" s="102"/>
      <c r="IWW6" s="102"/>
      <c r="IWX6" s="102"/>
      <c r="IWY6" s="102"/>
      <c r="IWZ6" s="102"/>
      <c r="IXA6" s="102"/>
      <c r="IXB6" s="102"/>
      <c r="IXC6" s="102"/>
      <c r="IXD6" s="102"/>
      <c r="IXE6" s="102"/>
      <c r="IXF6" s="102"/>
      <c r="IXG6" s="102"/>
      <c r="IXH6" s="102"/>
      <c r="IXI6" s="102"/>
      <c r="IXJ6" s="102"/>
      <c r="IXK6" s="102"/>
      <c r="IXL6" s="102"/>
      <c r="IXM6" s="102"/>
      <c r="IXN6" s="102"/>
      <c r="IXO6" s="102"/>
      <c r="IXP6" s="102"/>
      <c r="IXQ6" s="102"/>
      <c r="IXR6" s="102"/>
      <c r="IXS6" s="102"/>
      <c r="IXT6" s="102"/>
      <c r="IXU6" s="102"/>
      <c r="IXV6" s="102"/>
      <c r="IXW6" s="102"/>
      <c r="IXX6" s="102"/>
      <c r="IXY6" s="102"/>
      <c r="IXZ6" s="102"/>
      <c r="IYA6" s="102"/>
      <c r="IYB6" s="102"/>
      <c r="IYC6" s="102"/>
      <c r="IYD6" s="102"/>
      <c r="IYE6" s="102"/>
      <c r="IYF6" s="102"/>
      <c r="IYG6" s="102"/>
      <c r="IYH6" s="102"/>
      <c r="IYI6" s="102"/>
      <c r="IYJ6" s="102"/>
      <c r="IYK6" s="102"/>
      <c r="IYL6" s="102"/>
      <c r="IYM6" s="102"/>
      <c r="IYN6" s="102"/>
      <c r="IYO6" s="102"/>
      <c r="IYP6" s="102"/>
      <c r="IYQ6" s="102"/>
      <c r="IYR6" s="102"/>
      <c r="IYS6" s="102"/>
      <c r="IYT6" s="102"/>
      <c r="IYU6" s="102"/>
      <c r="IYV6" s="102"/>
      <c r="IYW6" s="102"/>
      <c r="IYX6" s="102"/>
      <c r="IYY6" s="102"/>
      <c r="IYZ6" s="102"/>
      <c r="IZA6" s="102"/>
      <c r="IZB6" s="102"/>
      <c r="IZC6" s="102"/>
      <c r="IZD6" s="102"/>
      <c r="IZE6" s="102"/>
      <c r="IZF6" s="102"/>
      <c r="IZG6" s="102"/>
      <c r="IZH6" s="102"/>
      <c r="IZI6" s="102"/>
      <c r="IZJ6" s="102"/>
      <c r="IZK6" s="102"/>
      <c r="IZL6" s="102"/>
      <c r="IZM6" s="102"/>
      <c r="IZN6" s="102"/>
      <c r="IZO6" s="102"/>
      <c r="IZP6" s="102"/>
      <c r="IZQ6" s="102"/>
      <c r="IZR6" s="102"/>
      <c r="IZS6" s="102"/>
      <c r="IZT6" s="102"/>
      <c r="IZU6" s="102"/>
      <c r="IZV6" s="102"/>
      <c r="IZW6" s="102"/>
      <c r="IZX6" s="102"/>
      <c r="IZY6" s="102"/>
      <c r="IZZ6" s="102"/>
      <c r="JAA6" s="102"/>
      <c r="JAB6" s="102"/>
      <c r="JAC6" s="102"/>
      <c r="JAD6" s="102"/>
      <c r="JAE6" s="102"/>
      <c r="JAF6" s="102"/>
      <c r="JAG6" s="102"/>
      <c r="JAH6" s="102"/>
      <c r="JAI6" s="102"/>
      <c r="JAJ6" s="102"/>
      <c r="JAK6" s="102"/>
      <c r="JAL6" s="102"/>
      <c r="JAM6" s="102"/>
      <c r="JAN6" s="102"/>
      <c r="JAO6" s="102"/>
      <c r="JAP6" s="102"/>
      <c r="JAQ6" s="102"/>
      <c r="JAR6" s="102"/>
      <c r="JAS6" s="102"/>
      <c r="JAT6" s="102"/>
      <c r="JAU6" s="102"/>
      <c r="JAV6" s="102"/>
      <c r="JAW6" s="102"/>
      <c r="JAX6" s="102"/>
      <c r="JAY6" s="102"/>
      <c r="JAZ6" s="102"/>
      <c r="JBA6" s="102"/>
      <c r="JBB6" s="102"/>
      <c r="JBC6" s="102"/>
      <c r="JBD6" s="102"/>
      <c r="JBE6" s="102"/>
      <c r="JBF6" s="102"/>
      <c r="JBG6" s="102"/>
      <c r="JBH6" s="102"/>
      <c r="JBI6" s="102"/>
      <c r="JBJ6" s="102"/>
      <c r="JBK6" s="102"/>
      <c r="JBL6" s="102"/>
      <c r="JBM6" s="102"/>
      <c r="JBN6" s="102"/>
      <c r="JBO6" s="102"/>
      <c r="JBP6" s="102"/>
      <c r="JBQ6" s="102"/>
      <c r="JBR6" s="102"/>
      <c r="JBS6" s="102"/>
      <c r="JBT6" s="102"/>
      <c r="JBU6" s="102"/>
      <c r="JBV6" s="102"/>
      <c r="JBW6" s="102"/>
      <c r="JBX6" s="102"/>
      <c r="JBY6" s="102"/>
      <c r="JBZ6" s="102"/>
      <c r="JCA6" s="102"/>
      <c r="JCB6" s="102"/>
      <c r="JCC6" s="102"/>
      <c r="JCD6" s="102"/>
      <c r="JCE6" s="102"/>
      <c r="JCF6" s="102"/>
      <c r="JCG6" s="102"/>
      <c r="JCH6" s="102"/>
      <c r="JCI6" s="102"/>
      <c r="JCJ6" s="102"/>
      <c r="JCK6" s="102"/>
      <c r="JCL6" s="102"/>
      <c r="JCM6" s="102"/>
      <c r="JCN6" s="102"/>
      <c r="JCO6" s="102"/>
      <c r="JCP6" s="102"/>
      <c r="JCQ6" s="102"/>
      <c r="JCR6" s="102"/>
      <c r="JCS6" s="102"/>
      <c r="JCT6" s="102"/>
      <c r="JCU6" s="102"/>
      <c r="JCV6" s="102"/>
      <c r="JCW6" s="102"/>
      <c r="JCX6" s="102"/>
      <c r="JCY6" s="102"/>
      <c r="JCZ6" s="102"/>
      <c r="JDA6" s="102"/>
      <c r="JDB6" s="102"/>
      <c r="JDC6" s="102"/>
      <c r="JDD6" s="102"/>
      <c r="JDE6" s="102"/>
      <c r="JDF6" s="102"/>
      <c r="JDG6" s="102"/>
      <c r="JDH6" s="102"/>
      <c r="JDI6" s="102"/>
      <c r="JDJ6" s="102"/>
      <c r="JDK6" s="102"/>
      <c r="JDL6" s="102"/>
      <c r="JDM6" s="102"/>
      <c r="JDN6" s="102"/>
      <c r="JDO6" s="102"/>
      <c r="JDP6" s="102"/>
      <c r="JDQ6" s="102"/>
      <c r="JDR6" s="102"/>
      <c r="JDS6" s="102"/>
      <c r="JDT6" s="102"/>
      <c r="JDU6" s="102"/>
      <c r="JDV6" s="102"/>
      <c r="JDW6" s="102"/>
      <c r="JDX6" s="102"/>
      <c r="JDY6" s="102"/>
      <c r="JDZ6" s="102"/>
      <c r="JEA6" s="102"/>
      <c r="JEB6" s="102"/>
      <c r="JEC6" s="102"/>
      <c r="JED6" s="102"/>
      <c r="JEE6" s="102"/>
      <c r="JEF6" s="102"/>
      <c r="JEG6" s="102"/>
      <c r="JEH6" s="102"/>
      <c r="JEI6" s="102"/>
      <c r="JEJ6" s="102"/>
      <c r="JEK6" s="102"/>
      <c r="JEL6" s="102"/>
      <c r="JEM6" s="102"/>
      <c r="JEN6" s="102"/>
      <c r="JEO6" s="102"/>
      <c r="JEP6" s="102"/>
      <c r="JEQ6" s="102"/>
      <c r="JER6" s="102"/>
      <c r="JES6" s="102"/>
      <c r="JET6" s="102"/>
      <c r="JEU6" s="102"/>
      <c r="JEV6" s="102"/>
      <c r="JEW6" s="102"/>
      <c r="JEX6" s="102"/>
      <c r="JEY6" s="102"/>
      <c r="JEZ6" s="102"/>
      <c r="JFA6" s="102"/>
      <c r="JFB6" s="102"/>
      <c r="JFC6" s="102"/>
      <c r="JFD6" s="102"/>
      <c r="JFE6" s="102"/>
      <c r="JFF6" s="102"/>
      <c r="JFG6" s="102"/>
      <c r="JFH6" s="102"/>
      <c r="JFI6" s="102"/>
      <c r="JFJ6" s="102"/>
      <c r="JFK6" s="102"/>
      <c r="JFL6" s="102"/>
      <c r="JFM6" s="102"/>
      <c r="JFN6" s="102"/>
      <c r="JFO6" s="102"/>
      <c r="JFP6" s="102"/>
      <c r="JFQ6" s="102"/>
      <c r="JFR6" s="102"/>
      <c r="JFS6" s="102"/>
      <c r="JFT6" s="102"/>
      <c r="JFU6" s="102"/>
      <c r="JFV6" s="102"/>
      <c r="JFW6" s="102"/>
      <c r="JFX6" s="102"/>
      <c r="JFY6" s="102"/>
      <c r="JFZ6" s="102"/>
      <c r="JGA6" s="102"/>
      <c r="JGB6" s="102"/>
      <c r="JGC6" s="102"/>
      <c r="JGD6" s="102"/>
      <c r="JGE6" s="102"/>
      <c r="JGF6" s="102"/>
      <c r="JGG6" s="102"/>
      <c r="JGH6" s="102"/>
      <c r="JGI6" s="102"/>
      <c r="JGJ6" s="102"/>
      <c r="JGK6" s="102"/>
      <c r="JGL6" s="102"/>
      <c r="JGM6" s="102"/>
      <c r="JGN6" s="102"/>
      <c r="JGO6" s="102"/>
      <c r="JGP6" s="102"/>
      <c r="JGQ6" s="102"/>
      <c r="JGR6" s="102"/>
      <c r="JGS6" s="102"/>
      <c r="JGT6" s="102"/>
      <c r="JGU6" s="102"/>
      <c r="JGV6" s="102"/>
      <c r="JGW6" s="102"/>
      <c r="JGX6" s="102"/>
      <c r="JGY6" s="102"/>
      <c r="JGZ6" s="102"/>
      <c r="JHA6" s="102"/>
      <c r="JHB6" s="102"/>
      <c r="JHC6" s="102"/>
      <c r="JHD6" s="102"/>
      <c r="JHE6" s="102"/>
      <c r="JHF6" s="102"/>
      <c r="JHG6" s="102"/>
      <c r="JHH6" s="102"/>
      <c r="JHI6" s="102"/>
      <c r="JHJ6" s="102"/>
      <c r="JHK6" s="102"/>
      <c r="JHL6" s="102"/>
      <c r="JHM6" s="102"/>
      <c r="JHN6" s="102"/>
      <c r="JHO6" s="102"/>
      <c r="JHP6" s="102"/>
      <c r="JHQ6" s="102"/>
      <c r="JHR6" s="102"/>
      <c r="JHS6" s="102"/>
      <c r="JHT6" s="102"/>
      <c r="JHU6" s="102"/>
      <c r="JHV6" s="102"/>
      <c r="JHW6" s="102"/>
      <c r="JHX6" s="102"/>
      <c r="JHY6" s="102"/>
      <c r="JHZ6" s="102"/>
      <c r="JIA6" s="102"/>
      <c r="JIB6" s="102"/>
      <c r="JIC6" s="102"/>
      <c r="JID6" s="102"/>
      <c r="JIE6" s="102"/>
      <c r="JIF6" s="102"/>
      <c r="JIG6" s="102"/>
      <c r="JIH6" s="102"/>
      <c r="JII6" s="102"/>
      <c r="JIJ6" s="102"/>
      <c r="JIK6" s="102"/>
      <c r="JIL6" s="102"/>
      <c r="JIM6" s="102"/>
      <c r="JIN6" s="102"/>
      <c r="JIO6" s="102"/>
      <c r="JIP6" s="102"/>
      <c r="JIQ6" s="102"/>
      <c r="JIR6" s="102"/>
      <c r="JIS6" s="102"/>
      <c r="JIT6" s="102"/>
      <c r="JIU6" s="102"/>
      <c r="JIV6" s="102"/>
      <c r="JIW6" s="102"/>
      <c r="JIX6" s="102"/>
      <c r="JIY6" s="102"/>
      <c r="JIZ6" s="102"/>
      <c r="JJA6" s="102"/>
      <c r="JJB6" s="102"/>
      <c r="JJC6" s="102"/>
      <c r="JJD6" s="102"/>
      <c r="JJE6" s="102"/>
      <c r="JJF6" s="102"/>
      <c r="JJG6" s="102"/>
      <c r="JJH6" s="102"/>
      <c r="JJI6" s="102"/>
      <c r="JJJ6" s="102"/>
      <c r="JJK6" s="102"/>
      <c r="JJL6" s="102"/>
      <c r="JJM6" s="102"/>
      <c r="JJN6" s="102"/>
      <c r="JJO6" s="102"/>
      <c r="JJP6" s="102"/>
      <c r="JJQ6" s="102"/>
      <c r="JJR6" s="102"/>
      <c r="JJS6" s="102"/>
      <c r="JJT6" s="102"/>
      <c r="JJU6" s="102"/>
      <c r="JJV6" s="102"/>
      <c r="JJW6" s="102"/>
      <c r="JJX6" s="102"/>
      <c r="JJY6" s="102"/>
      <c r="JJZ6" s="102"/>
      <c r="JKA6" s="102"/>
      <c r="JKB6" s="102"/>
      <c r="JKC6" s="102"/>
      <c r="JKD6" s="102"/>
      <c r="JKE6" s="102"/>
      <c r="JKF6" s="102"/>
      <c r="JKG6" s="102"/>
      <c r="JKH6" s="102"/>
      <c r="JKI6" s="102"/>
      <c r="JKJ6" s="102"/>
      <c r="JKK6" s="102"/>
      <c r="JKL6" s="102"/>
      <c r="JKM6" s="102"/>
      <c r="JKN6" s="102"/>
      <c r="JKO6" s="102"/>
      <c r="JKP6" s="102"/>
      <c r="JKQ6" s="102"/>
      <c r="JKR6" s="102"/>
      <c r="JKS6" s="102"/>
      <c r="JKT6" s="102"/>
      <c r="JKU6" s="102"/>
      <c r="JKV6" s="102"/>
      <c r="JKW6" s="102"/>
      <c r="JKX6" s="102"/>
      <c r="JKY6" s="102"/>
      <c r="JKZ6" s="102"/>
      <c r="JLA6" s="102"/>
      <c r="JLB6" s="102"/>
      <c r="JLC6" s="102"/>
      <c r="JLD6" s="102"/>
      <c r="JLE6" s="102"/>
      <c r="JLF6" s="102"/>
      <c r="JLG6" s="102"/>
      <c r="JLH6" s="102"/>
      <c r="JLI6" s="102"/>
      <c r="JLJ6" s="102"/>
      <c r="JLK6" s="102"/>
      <c r="JLL6" s="102"/>
      <c r="JLM6" s="102"/>
      <c r="JLN6" s="102"/>
      <c r="JLO6" s="102"/>
      <c r="JLP6" s="102"/>
      <c r="JLQ6" s="102"/>
      <c r="JLR6" s="102"/>
      <c r="JLS6" s="102"/>
      <c r="JLT6" s="102"/>
      <c r="JLU6" s="102"/>
      <c r="JLV6" s="102"/>
      <c r="JLW6" s="102"/>
      <c r="JLX6" s="102"/>
      <c r="JLY6" s="102"/>
      <c r="JLZ6" s="102"/>
      <c r="JMA6" s="102"/>
      <c r="JMB6" s="102"/>
      <c r="JMC6" s="102"/>
      <c r="JMD6" s="102"/>
      <c r="JME6" s="102"/>
      <c r="JMF6" s="102"/>
      <c r="JMG6" s="102"/>
      <c r="JMH6" s="102"/>
      <c r="JMI6" s="102"/>
      <c r="JMJ6" s="102"/>
      <c r="JMK6" s="102"/>
      <c r="JML6" s="102"/>
      <c r="JMM6" s="102"/>
      <c r="JMN6" s="102"/>
      <c r="JMO6" s="102"/>
      <c r="JMP6" s="102"/>
      <c r="JMQ6" s="102"/>
      <c r="JMR6" s="102"/>
      <c r="JMS6" s="102"/>
      <c r="JMT6" s="102"/>
      <c r="JMU6" s="102"/>
      <c r="JMV6" s="102"/>
      <c r="JMW6" s="102"/>
      <c r="JMX6" s="102"/>
      <c r="JMY6" s="102"/>
      <c r="JMZ6" s="102"/>
      <c r="JNA6" s="102"/>
      <c r="JNB6" s="102"/>
      <c r="JNC6" s="102"/>
      <c r="JND6" s="102"/>
      <c r="JNE6" s="102"/>
      <c r="JNF6" s="102"/>
      <c r="JNG6" s="102"/>
      <c r="JNH6" s="102"/>
      <c r="JNI6" s="102"/>
      <c r="JNJ6" s="102"/>
      <c r="JNK6" s="102"/>
      <c r="JNL6" s="102"/>
      <c r="JNM6" s="102"/>
      <c r="JNN6" s="102"/>
      <c r="JNO6" s="102"/>
      <c r="JNP6" s="102"/>
      <c r="JNQ6" s="102"/>
      <c r="JNR6" s="102"/>
      <c r="JNS6" s="102"/>
      <c r="JNT6" s="102"/>
      <c r="JNU6" s="102"/>
      <c r="JNV6" s="102"/>
      <c r="JNW6" s="102"/>
      <c r="JNX6" s="102"/>
      <c r="JNY6" s="102"/>
      <c r="JNZ6" s="102"/>
      <c r="JOA6" s="102"/>
      <c r="JOB6" s="102"/>
      <c r="JOC6" s="102"/>
      <c r="JOD6" s="102"/>
      <c r="JOE6" s="102"/>
      <c r="JOF6" s="102"/>
      <c r="JOG6" s="102"/>
      <c r="JOH6" s="102"/>
      <c r="JOI6" s="102"/>
      <c r="JOJ6" s="102"/>
      <c r="JOK6" s="102"/>
      <c r="JOL6" s="102"/>
      <c r="JOM6" s="102"/>
      <c r="JON6" s="102"/>
      <c r="JOO6" s="102"/>
      <c r="JOP6" s="102"/>
      <c r="JOQ6" s="102"/>
      <c r="JOR6" s="102"/>
      <c r="JOS6" s="102"/>
      <c r="JOT6" s="102"/>
      <c r="JOU6" s="102"/>
      <c r="JOV6" s="102"/>
      <c r="JOW6" s="102"/>
      <c r="JOX6" s="102"/>
      <c r="JOY6" s="102"/>
      <c r="JOZ6" s="102"/>
      <c r="JPA6" s="102"/>
      <c r="JPB6" s="102"/>
      <c r="JPC6" s="102"/>
      <c r="JPD6" s="102"/>
      <c r="JPE6" s="102"/>
      <c r="JPF6" s="102"/>
      <c r="JPG6" s="102"/>
      <c r="JPH6" s="102"/>
      <c r="JPI6" s="102"/>
      <c r="JPJ6" s="102"/>
      <c r="JPK6" s="102"/>
      <c r="JPL6" s="102"/>
      <c r="JPM6" s="102"/>
      <c r="JPN6" s="102"/>
      <c r="JPO6" s="102"/>
      <c r="JPP6" s="102"/>
      <c r="JPQ6" s="102"/>
      <c r="JPR6" s="102"/>
      <c r="JPS6" s="102"/>
      <c r="JPT6" s="102"/>
      <c r="JPU6" s="102"/>
      <c r="JPV6" s="102"/>
      <c r="JPW6" s="102"/>
      <c r="JPX6" s="102"/>
      <c r="JPY6" s="102"/>
      <c r="JPZ6" s="102"/>
      <c r="JQA6" s="102"/>
      <c r="JQB6" s="102"/>
      <c r="JQC6" s="102"/>
      <c r="JQD6" s="102"/>
      <c r="JQE6" s="102"/>
      <c r="JQF6" s="102"/>
      <c r="JQG6" s="102"/>
      <c r="JQH6" s="102"/>
      <c r="JQI6" s="102"/>
      <c r="JQJ6" s="102"/>
      <c r="JQK6" s="102"/>
      <c r="JQL6" s="102"/>
      <c r="JQM6" s="102"/>
      <c r="JQN6" s="102"/>
      <c r="JQO6" s="102"/>
      <c r="JQP6" s="102"/>
      <c r="JQQ6" s="102"/>
      <c r="JQR6" s="102"/>
      <c r="JQS6" s="102"/>
      <c r="JQT6" s="102"/>
      <c r="JQU6" s="102"/>
      <c r="JQV6" s="102"/>
      <c r="JQW6" s="102"/>
      <c r="JQX6" s="102"/>
      <c r="JQY6" s="102"/>
      <c r="JQZ6" s="102"/>
      <c r="JRA6" s="102"/>
      <c r="JRB6" s="102"/>
      <c r="JRC6" s="102"/>
      <c r="JRD6" s="102"/>
      <c r="JRE6" s="102"/>
      <c r="JRF6" s="102"/>
      <c r="JRG6" s="102"/>
      <c r="JRH6" s="102"/>
      <c r="JRI6" s="102"/>
      <c r="JRJ6" s="102"/>
      <c r="JRK6" s="102"/>
      <c r="JRL6" s="102"/>
      <c r="JRM6" s="102"/>
      <c r="JRN6" s="102"/>
      <c r="JRO6" s="102"/>
      <c r="JRP6" s="102"/>
      <c r="JRQ6" s="102"/>
      <c r="JRR6" s="102"/>
      <c r="JRS6" s="102"/>
      <c r="JRT6" s="102"/>
      <c r="JRU6" s="102"/>
      <c r="JRV6" s="102"/>
      <c r="JRW6" s="102"/>
      <c r="JRX6" s="102"/>
      <c r="JRY6" s="102"/>
      <c r="JRZ6" s="102"/>
      <c r="JSA6" s="102"/>
      <c r="JSB6" s="102"/>
      <c r="JSC6" s="102"/>
      <c r="JSD6" s="102"/>
      <c r="JSE6" s="102"/>
      <c r="JSF6" s="102"/>
      <c r="JSG6" s="102"/>
      <c r="JSH6" s="102"/>
      <c r="JSI6" s="102"/>
      <c r="JSJ6" s="102"/>
      <c r="JSK6" s="102"/>
      <c r="JSL6" s="102"/>
      <c r="JSM6" s="102"/>
      <c r="JSN6" s="102"/>
      <c r="JSO6" s="102"/>
      <c r="JSP6" s="102"/>
      <c r="JSQ6" s="102"/>
      <c r="JSR6" s="102"/>
      <c r="JSS6" s="102"/>
      <c r="JST6" s="102"/>
      <c r="JSU6" s="102"/>
      <c r="JSV6" s="102"/>
      <c r="JSW6" s="102"/>
      <c r="JSX6" s="102"/>
      <c r="JSY6" s="102"/>
      <c r="JSZ6" s="102"/>
      <c r="JTA6" s="102"/>
      <c r="JTB6" s="102"/>
      <c r="JTC6" s="102"/>
      <c r="JTD6" s="102"/>
      <c r="JTE6" s="102"/>
      <c r="JTF6" s="102"/>
      <c r="JTG6" s="102"/>
      <c r="JTH6" s="102"/>
      <c r="JTI6" s="102"/>
      <c r="JTJ6" s="102"/>
      <c r="JTK6" s="102"/>
      <c r="JTL6" s="102"/>
      <c r="JTM6" s="102"/>
      <c r="JTN6" s="102"/>
      <c r="JTO6" s="102"/>
      <c r="JTP6" s="102"/>
      <c r="JTQ6" s="102"/>
      <c r="JTR6" s="102"/>
      <c r="JTS6" s="102"/>
      <c r="JTT6" s="102"/>
      <c r="JTU6" s="102"/>
      <c r="JTV6" s="102"/>
      <c r="JTW6" s="102"/>
      <c r="JTX6" s="102"/>
      <c r="JTY6" s="102"/>
      <c r="JTZ6" s="102"/>
      <c r="JUA6" s="102"/>
      <c r="JUB6" s="102"/>
      <c r="JUC6" s="102"/>
      <c r="JUD6" s="102"/>
      <c r="JUE6" s="102"/>
      <c r="JUF6" s="102"/>
      <c r="JUG6" s="102"/>
      <c r="JUH6" s="102"/>
      <c r="JUI6" s="102"/>
      <c r="JUJ6" s="102"/>
      <c r="JUK6" s="102"/>
      <c r="JUL6" s="102"/>
      <c r="JUM6" s="102"/>
      <c r="JUN6" s="102"/>
      <c r="JUO6" s="102"/>
      <c r="JUP6" s="102"/>
      <c r="JUQ6" s="102"/>
      <c r="JUR6" s="102"/>
      <c r="JUS6" s="102"/>
      <c r="JUT6" s="102"/>
      <c r="JUU6" s="102"/>
      <c r="JUV6" s="102"/>
      <c r="JUW6" s="102"/>
      <c r="JUX6" s="102"/>
      <c r="JUY6" s="102"/>
      <c r="JUZ6" s="102"/>
      <c r="JVA6" s="102"/>
      <c r="JVB6" s="102"/>
      <c r="JVC6" s="102"/>
      <c r="JVD6" s="102"/>
      <c r="JVE6" s="102"/>
      <c r="JVF6" s="102"/>
      <c r="JVG6" s="102"/>
      <c r="JVH6" s="102"/>
      <c r="JVI6" s="102"/>
      <c r="JVJ6" s="102"/>
      <c r="JVK6" s="102"/>
      <c r="JVL6" s="102"/>
      <c r="JVM6" s="102"/>
      <c r="JVN6" s="102"/>
      <c r="JVO6" s="102"/>
      <c r="JVP6" s="102"/>
      <c r="JVQ6" s="102"/>
      <c r="JVR6" s="102"/>
      <c r="JVS6" s="102"/>
      <c r="JVT6" s="102"/>
      <c r="JVU6" s="102"/>
      <c r="JVV6" s="102"/>
      <c r="JVW6" s="102"/>
      <c r="JVX6" s="102"/>
      <c r="JVY6" s="102"/>
      <c r="JVZ6" s="102"/>
      <c r="JWA6" s="102"/>
      <c r="JWB6" s="102"/>
      <c r="JWC6" s="102"/>
      <c r="JWD6" s="102"/>
      <c r="JWE6" s="102"/>
      <c r="JWF6" s="102"/>
      <c r="JWG6" s="102"/>
      <c r="JWH6" s="102"/>
      <c r="JWI6" s="102"/>
      <c r="JWJ6" s="102"/>
      <c r="JWK6" s="102"/>
      <c r="JWL6" s="102"/>
      <c r="JWM6" s="102"/>
      <c r="JWN6" s="102"/>
      <c r="JWO6" s="102"/>
      <c r="JWP6" s="102"/>
      <c r="JWQ6" s="102"/>
      <c r="JWR6" s="102"/>
      <c r="JWS6" s="102"/>
      <c r="JWT6" s="102"/>
      <c r="JWU6" s="102"/>
      <c r="JWV6" s="102"/>
      <c r="JWW6" s="102"/>
      <c r="JWX6" s="102"/>
      <c r="JWY6" s="102"/>
      <c r="JWZ6" s="102"/>
      <c r="JXA6" s="102"/>
      <c r="JXB6" s="102"/>
      <c r="JXC6" s="102"/>
      <c r="JXD6" s="102"/>
      <c r="JXE6" s="102"/>
      <c r="JXF6" s="102"/>
      <c r="JXG6" s="102"/>
      <c r="JXH6" s="102"/>
      <c r="JXI6" s="102"/>
      <c r="JXJ6" s="102"/>
      <c r="JXK6" s="102"/>
      <c r="JXL6" s="102"/>
      <c r="JXM6" s="102"/>
      <c r="JXN6" s="102"/>
      <c r="JXO6" s="102"/>
      <c r="JXP6" s="102"/>
      <c r="JXQ6" s="102"/>
      <c r="JXR6" s="102"/>
      <c r="JXS6" s="102"/>
      <c r="JXT6" s="102"/>
      <c r="JXU6" s="102"/>
      <c r="JXV6" s="102"/>
      <c r="JXW6" s="102"/>
      <c r="JXX6" s="102"/>
      <c r="JXY6" s="102"/>
      <c r="JXZ6" s="102"/>
      <c r="JYA6" s="102"/>
      <c r="JYB6" s="102"/>
      <c r="JYC6" s="102"/>
      <c r="JYD6" s="102"/>
      <c r="JYE6" s="102"/>
      <c r="JYF6" s="102"/>
      <c r="JYG6" s="102"/>
      <c r="JYH6" s="102"/>
      <c r="JYI6" s="102"/>
      <c r="JYJ6" s="102"/>
      <c r="JYK6" s="102"/>
      <c r="JYL6" s="102"/>
      <c r="JYM6" s="102"/>
      <c r="JYN6" s="102"/>
      <c r="JYO6" s="102"/>
      <c r="JYP6" s="102"/>
      <c r="JYQ6" s="102"/>
      <c r="JYR6" s="102"/>
      <c r="JYS6" s="102"/>
      <c r="JYT6" s="102"/>
      <c r="JYU6" s="102"/>
      <c r="JYV6" s="102"/>
      <c r="JYW6" s="102"/>
      <c r="JYX6" s="102"/>
      <c r="JYY6" s="102"/>
      <c r="JYZ6" s="102"/>
      <c r="JZA6" s="102"/>
      <c r="JZB6" s="102"/>
      <c r="JZC6" s="102"/>
      <c r="JZD6" s="102"/>
      <c r="JZE6" s="102"/>
      <c r="JZF6" s="102"/>
      <c r="JZG6" s="102"/>
      <c r="JZH6" s="102"/>
      <c r="JZI6" s="102"/>
      <c r="JZJ6" s="102"/>
      <c r="JZK6" s="102"/>
      <c r="JZL6" s="102"/>
      <c r="JZM6" s="102"/>
      <c r="JZN6" s="102"/>
      <c r="JZO6" s="102"/>
      <c r="JZP6" s="102"/>
      <c r="JZQ6" s="102"/>
      <c r="JZR6" s="102"/>
      <c r="JZS6" s="102"/>
      <c r="JZT6" s="102"/>
      <c r="JZU6" s="102"/>
      <c r="JZV6" s="102"/>
      <c r="JZW6" s="102"/>
      <c r="JZX6" s="102"/>
      <c r="JZY6" s="102"/>
      <c r="JZZ6" s="102"/>
      <c r="KAA6" s="102"/>
      <c r="KAB6" s="102"/>
      <c r="KAC6" s="102"/>
      <c r="KAD6" s="102"/>
      <c r="KAE6" s="102"/>
      <c r="KAF6" s="102"/>
      <c r="KAG6" s="102"/>
      <c r="KAH6" s="102"/>
      <c r="KAI6" s="102"/>
      <c r="KAJ6" s="102"/>
      <c r="KAK6" s="102"/>
      <c r="KAL6" s="102"/>
      <c r="KAM6" s="102"/>
      <c r="KAN6" s="102"/>
      <c r="KAO6" s="102"/>
      <c r="KAP6" s="102"/>
      <c r="KAQ6" s="102"/>
      <c r="KAR6" s="102"/>
      <c r="KAS6" s="102"/>
      <c r="KAT6" s="102"/>
      <c r="KAU6" s="102"/>
      <c r="KAV6" s="102"/>
      <c r="KAW6" s="102"/>
      <c r="KAX6" s="102"/>
      <c r="KAY6" s="102"/>
      <c r="KAZ6" s="102"/>
      <c r="KBA6" s="102"/>
      <c r="KBB6" s="102"/>
      <c r="KBC6" s="102"/>
      <c r="KBD6" s="102"/>
      <c r="KBE6" s="102"/>
      <c r="KBF6" s="102"/>
      <c r="KBG6" s="102"/>
      <c r="KBH6" s="102"/>
      <c r="KBI6" s="102"/>
      <c r="KBJ6" s="102"/>
      <c r="KBK6" s="102"/>
      <c r="KBL6" s="102"/>
      <c r="KBM6" s="102"/>
      <c r="KBN6" s="102"/>
      <c r="KBO6" s="102"/>
      <c r="KBP6" s="102"/>
      <c r="KBQ6" s="102"/>
      <c r="KBR6" s="102"/>
      <c r="KBS6" s="102"/>
      <c r="KBT6" s="102"/>
      <c r="KBU6" s="102"/>
      <c r="KBV6" s="102"/>
      <c r="KBW6" s="102"/>
      <c r="KBX6" s="102"/>
      <c r="KBY6" s="102"/>
      <c r="KBZ6" s="102"/>
      <c r="KCA6" s="102"/>
      <c r="KCB6" s="102"/>
      <c r="KCC6" s="102"/>
      <c r="KCD6" s="102"/>
      <c r="KCE6" s="102"/>
      <c r="KCF6" s="102"/>
      <c r="KCG6" s="102"/>
      <c r="KCH6" s="102"/>
      <c r="KCI6" s="102"/>
      <c r="KCJ6" s="102"/>
      <c r="KCK6" s="102"/>
      <c r="KCL6" s="102"/>
      <c r="KCM6" s="102"/>
      <c r="KCN6" s="102"/>
      <c r="KCO6" s="102"/>
      <c r="KCP6" s="102"/>
      <c r="KCQ6" s="102"/>
      <c r="KCR6" s="102"/>
      <c r="KCS6" s="102"/>
      <c r="KCT6" s="102"/>
      <c r="KCU6" s="102"/>
      <c r="KCV6" s="102"/>
      <c r="KCW6" s="102"/>
      <c r="KCX6" s="102"/>
      <c r="KCY6" s="102"/>
      <c r="KCZ6" s="102"/>
      <c r="KDA6" s="102"/>
      <c r="KDB6" s="102"/>
      <c r="KDC6" s="102"/>
      <c r="KDD6" s="102"/>
      <c r="KDE6" s="102"/>
      <c r="KDF6" s="102"/>
      <c r="KDG6" s="102"/>
      <c r="KDH6" s="102"/>
      <c r="KDI6" s="102"/>
      <c r="KDJ6" s="102"/>
      <c r="KDK6" s="102"/>
      <c r="KDL6" s="102"/>
      <c r="KDM6" s="102"/>
      <c r="KDN6" s="102"/>
      <c r="KDO6" s="102"/>
      <c r="KDP6" s="102"/>
      <c r="KDQ6" s="102"/>
      <c r="KDR6" s="102"/>
      <c r="KDS6" s="102"/>
      <c r="KDT6" s="102"/>
      <c r="KDU6" s="102"/>
      <c r="KDV6" s="102"/>
      <c r="KDW6" s="102"/>
      <c r="KDX6" s="102"/>
      <c r="KDY6" s="102"/>
      <c r="KDZ6" s="102"/>
      <c r="KEA6" s="102"/>
      <c r="KEB6" s="102"/>
      <c r="KEC6" s="102"/>
      <c r="KED6" s="102"/>
      <c r="KEE6" s="102"/>
      <c r="KEF6" s="102"/>
      <c r="KEG6" s="102"/>
      <c r="KEH6" s="102"/>
      <c r="KEI6" s="102"/>
      <c r="KEJ6" s="102"/>
      <c r="KEK6" s="102"/>
      <c r="KEL6" s="102"/>
      <c r="KEM6" s="102"/>
      <c r="KEN6" s="102"/>
      <c r="KEO6" s="102"/>
      <c r="KEP6" s="102"/>
      <c r="KEQ6" s="102"/>
      <c r="KER6" s="102"/>
      <c r="KES6" s="102"/>
      <c r="KET6" s="102"/>
      <c r="KEU6" s="102"/>
      <c r="KEV6" s="102"/>
      <c r="KEW6" s="102"/>
      <c r="KEX6" s="102"/>
      <c r="KEY6" s="102"/>
      <c r="KEZ6" s="102"/>
      <c r="KFA6" s="102"/>
      <c r="KFB6" s="102"/>
      <c r="KFC6" s="102"/>
      <c r="KFD6" s="102"/>
      <c r="KFE6" s="102"/>
      <c r="KFF6" s="102"/>
      <c r="KFG6" s="102"/>
      <c r="KFH6" s="102"/>
      <c r="KFI6" s="102"/>
      <c r="KFJ6" s="102"/>
      <c r="KFK6" s="102"/>
      <c r="KFL6" s="102"/>
      <c r="KFM6" s="102"/>
      <c r="KFN6" s="102"/>
      <c r="KFO6" s="102"/>
      <c r="KFP6" s="102"/>
      <c r="KFQ6" s="102"/>
      <c r="KFR6" s="102"/>
      <c r="KFS6" s="102"/>
      <c r="KFT6" s="102"/>
      <c r="KFU6" s="102"/>
      <c r="KFV6" s="102"/>
      <c r="KFW6" s="102"/>
      <c r="KFX6" s="102"/>
      <c r="KFY6" s="102"/>
      <c r="KFZ6" s="102"/>
      <c r="KGA6" s="102"/>
      <c r="KGB6" s="102"/>
      <c r="KGC6" s="102"/>
      <c r="KGD6" s="102"/>
      <c r="KGE6" s="102"/>
      <c r="KGF6" s="102"/>
      <c r="KGG6" s="102"/>
      <c r="KGH6" s="102"/>
      <c r="KGI6" s="102"/>
      <c r="KGJ6" s="102"/>
      <c r="KGK6" s="102"/>
      <c r="KGL6" s="102"/>
      <c r="KGM6" s="102"/>
      <c r="KGN6" s="102"/>
      <c r="KGO6" s="102"/>
      <c r="KGP6" s="102"/>
      <c r="KGQ6" s="102"/>
      <c r="KGR6" s="102"/>
      <c r="KGS6" s="102"/>
      <c r="KGT6" s="102"/>
      <c r="KGU6" s="102"/>
      <c r="KGV6" s="102"/>
      <c r="KGW6" s="102"/>
      <c r="KGX6" s="102"/>
      <c r="KGY6" s="102"/>
      <c r="KGZ6" s="102"/>
      <c r="KHA6" s="102"/>
      <c r="KHB6" s="102"/>
      <c r="KHC6" s="102"/>
      <c r="KHD6" s="102"/>
      <c r="KHE6" s="102"/>
      <c r="KHF6" s="102"/>
      <c r="KHG6" s="102"/>
      <c r="KHH6" s="102"/>
      <c r="KHI6" s="102"/>
      <c r="KHJ6" s="102"/>
      <c r="KHK6" s="102"/>
      <c r="KHL6" s="102"/>
      <c r="KHM6" s="102"/>
      <c r="KHN6" s="102"/>
      <c r="KHO6" s="102"/>
      <c r="KHP6" s="102"/>
      <c r="KHQ6" s="102"/>
      <c r="KHR6" s="102"/>
      <c r="KHS6" s="102"/>
      <c r="KHT6" s="102"/>
      <c r="KHU6" s="102"/>
      <c r="KHV6" s="102"/>
      <c r="KHW6" s="102"/>
      <c r="KHX6" s="102"/>
      <c r="KHY6" s="102"/>
      <c r="KHZ6" s="102"/>
      <c r="KIA6" s="102"/>
      <c r="KIB6" s="102"/>
      <c r="KIC6" s="102"/>
      <c r="KID6" s="102"/>
      <c r="KIE6" s="102"/>
      <c r="KIF6" s="102"/>
      <c r="KIG6" s="102"/>
      <c r="KIH6" s="102"/>
      <c r="KII6" s="102"/>
      <c r="KIJ6" s="102"/>
      <c r="KIK6" s="102"/>
      <c r="KIL6" s="102"/>
      <c r="KIM6" s="102"/>
      <c r="KIN6" s="102"/>
      <c r="KIO6" s="102"/>
      <c r="KIP6" s="102"/>
      <c r="KIQ6" s="102"/>
      <c r="KIR6" s="102"/>
      <c r="KIS6" s="102"/>
      <c r="KIT6" s="102"/>
      <c r="KIU6" s="102"/>
      <c r="KIV6" s="102"/>
      <c r="KIW6" s="102"/>
      <c r="KIX6" s="102"/>
      <c r="KIY6" s="102"/>
      <c r="KIZ6" s="102"/>
      <c r="KJA6" s="102"/>
      <c r="KJB6" s="102"/>
      <c r="KJC6" s="102"/>
      <c r="KJD6" s="102"/>
      <c r="KJE6" s="102"/>
      <c r="KJF6" s="102"/>
      <c r="KJG6" s="102"/>
      <c r="KJH6" s="102"/>
      <c r="KJI6" s="102"/>
      <c r="KJJ6" s="102"/>
      <c r="KJK6" s="102"/>
      <c r="KJL6" s="102"/>
      <c r="KJM6" s="102"/>
      <c r="KJN6" s="102"/>
      <c r="KJO6" s="102"/>
      <c r="KJP6" s="102"/>
      <c r="KJQ6" s="102"/>
      <c r="KJR6" s="102"/>
      <c r="KJS6" s="102"/>
      <c r="KJT6" s="102"/>
      <c r="KJU6" s="102"/>
      <c r="KJV6" s="102"/>
      <c r="KJW6" s="102"/>
      <c r="KJX6" s="102"/>
      <c r="KJY6" s="102"/>
      <c r="KJZ6" s="102"/>
      <c r="KKA6" s="102"/>
      <c r="KKB6" s="102"/>
      <c r="KKC6" s="102"/>
      <c r="KKD6" s="102"/>
      <c r="KKE6" s="102"/>
      <c r="KKF6" s="102"/>
      <c r="KKG6" s="102"/>
      <c r="KKH6" s="102"/>
      <c r="KKI6" s="102"/>
      <c r="KKJ6" s="102"/>
      <c r="KKK6" s="102"/>
      <c r="KKL6" s="102"/>
      <c r="KKM6" s="102"/>
      <c r="KKN6" s="102"/>
      <c r="KKO6" s="102"/>
      <c r="KKP6" s="102"/>
      <c r="KKQ6" s="102"/>
      <c r="KKR6" s="102"/>
      <c r="KKS6" s="102"/>
      <c r="KKT6" s="102"/>
      <c r="KKU6" s="102"/>
      <c r="KKV6" s="102"/>
      <c r="KKW6" s="102"/>
      <c r="KKX6" s="102"/>
      <c r="KKY6" s="102"/>
      <c r="KKZ6" s="102"/>
      <c r="KLA6" s="102"/>
      <c r="KLB6" s="102"/>
      <c r="KLC6" s="102"/>
      <c r="KLD6" s="102"/>
      <c r="KLE6" s="102"/>
      <c r="KLF6" s="102"/>
      <c r="KLG6" s="102"/>
      <c r="KLH6" s="102"/>
      <c r="KLI6" s="102"/>
      <c r="KLJ6" s="102"/>
      <c r="KLK6" s="102"/>
      <c r="KLL6" s="102"/>
      <c r="KLM6" s="102"/>
      <c r="KLN6" s="102"/>
      <c r="KLO6" s="102"/>
      <c r="KLP6" s="102"/>
      <c r="KLQ6" s="102"/>
      <c r="KLR6" s="102"/>
      <c r="KLS6" s="102"/>
      <c r="KLT6" s="102"/>
      <c r="KLU6" s="102"/>
      <c r="KLV6" s="102"/>
      <c r="KLW6" s="102"/>
      <c r="KLX6" s="102"/>
      <c r="KLY6" s="102"/>
      <c r="KLZ6" s="102"/>
      <c r="KMA6" s="102"/>
      <c r="KMB6" s="102"/>
      <c r="KMC6" s="102"/>
      <c r="KMD6" s="102"/>
      <c r="KME6" s="102"/>
      <c r="KMF6" s="102"/>
      <c r="KMG6" s="102"/>
      <c r="KMH6" s="102"/>
      <c r="KMI6" s="102"/>
      <c r="KMJ6" s="102"/>
      <c r="KMK6" s="102"/>
      <c r="KML6" s="102"/>
      <c r="KMM6" s="102"/>
      <c r="KMN6" s="102"/>
      <c r="KMO6" s="102"/>
      <c r="KMP6" s="102"/>
      <c r="KMQ6" s="102"/>
      <c r="KMR6" s="102"/>
      <c r="KMS6" s="102"/>
      <c r="KMT6" s="102"/>
      <c r="KMU6" s="102"/>
      <c r="KMV6" s="102"/>
      <c r="KMW6" s="102"/>
      <c r="KMX6" s="102"/>
      <c r="KMY6" s="102"/>
      <c r="KMZ6" s="102"/>
      <c r="KNA6" s="102"/>
      <c r="KNB6" s="102"/>
      <c r="KNC6" s="102"/>
      <c r="KND6" s="102"/>
      <c r="KNE6" s="102"/>
      <c r="KNF6" s="102"/>
      <c r="KNG6" s="102"/>
      <c r="KNH6" s="102"/>
      <c r="KNI6" s="102"/>
      <c r="KNJ6" s="102"/>
      <c r="KNK6" s="102"/>
      <c r="KNL6" s="102"/>
      <c r="KNM6" s="102"/>
      <c r="KNN6" s="102"/>
      <c r="KNO6" s="102"/>
      <c r="KNP6" s="102"/>
      <c r="KNQ6" s="102"/>
      <c r="KNR6" s="102"/>
      <c r="KNS6" s="102"/>
      <c r="KNT6" s="102"/>
      <c r="KNU6" s="102"/>
      <c r="KNV6" s="102"/>
      <c r="KNW6" s="102"/>
      <c r="KNX6" s="102"/>
      <c r="KNY6" s="102"/>
      <c r="KNZ6" s="102"/>
      <c r="KOA6" s="102"/>
      <c r="KOB6" s="102"/>
      <c r="KOC6" s="102"/>
      <c r="KOD6" s="102"/>
      <c r="KOE6" s="102"/>
      <c r="KOF6" s="102"/>
      <c r="KOG6" s="102"/>
      <c r="KOH6" s="102"/>
      <c r="KOI6" s="102"/>
      <c r="KOJ6" s="102"/>
      <c r="KOK6" s="102"/>
      <c r="KOL6" s="102"/>
      <c r="KOM6" s="102"/>
      <c r="KON6" s="102"/>
      <c r="KOO6" s="102"/>
      <c r="KOP6" s="102"/>
      <c r="KOQ6" s="102"/>
      <c r="KOR6" s="102"/>
      <c r="KOS6" s="102"/>
      <c r="KOT6" s="102"/>
      <c r="KOU6" s="102"/>
      <c r="KOV6" s="102"/>
      <c r="KOW6" s="102"/>
      <c r="KOX6" s="102"/>
      <c r="KOY6" s="102"/>
      <c r="KOZ6" s="102"/>
      <c r="KPA6" s="102"/>
      <c r="KPB6" s="102"/>
      <c r="KPC6" s="102"/>
      <c r="KPD6" s="102"/>
      <c r="KPE6" s="102"/>
      <c r="KPF6" s="102"/>
      <c r="KPG6" s="102"/>
      <c r="KPH6" s="102"/>
      <c r="KPI6" s="102"/>
      <c r="KPJ6" s="102"/>
      <c r="KPK6" s="102"/>
      <c r="KPL6" s="102"/>
      <c r="KPM6" s="102"/>
      <c r="KPN6" s="102"/>
      <c r="KPO6" s="102"/>
      <c r="KPP6" s="102"/>
      <c r="KPQ6" s="102"/>
      <c r="KPR6" s="102"/>
      <c r="KPS6" s="102"/>
      <c r="KPT6" s="102"/>
      <c r="KPU6" s="102"/>
      <c r="KPV6" s="102"/>
      <c r="KPW6" s="102"/>
      <c r="KPX6" s="102"/>
      <c r="KPY6" s="102"/>
      <c r="KPZ6" s="102"/>
      <c r="KQA6" s="102"/>
      <c r="KQB6" s="102"/>
      <c r="KQC6" s="102"/>
      <c r="KQD6" s="102"/>
      <c r="KQE6" s="102"/>
      <c r="KQF6" s="102"/>
      <c r="KQG6" s="102"/>
      <c r="KQH6" s="102"/>
      <c r="KQI6" s="102"/>
      <c r="KQJ6" s="102"/>
      <c r="KQK6" s="102"/>
      <c r="KQL6" s="102"/>
      <c r="KQM6" s="102"/>
      <c r="KQN6" s="102"/>
      <c r="KQO6" s="102"/>
      <c r="KQP6" s="102"/>
      <c r="KQQ6" s="102"/>
      <c r="KQR6" s="102"/>
      <c r="KQS6" s="102"/>
      <c r="KQT6" s="102"/>
      <c r="KQU6" s="102"/>
      <c r="KQV6" s="102"/>
      <c r="KQW6" s="102"/>
      <c r="KQX6" s="102"/>
      <c r="KQY6" s="102"/>
      <c r="KQZ6" s="102"/>
      <c r="KRA6" s="102"/>
      <c r="KRB6" s="102"/>
      <c r="KRC6" s="102"/>
      <c r="KRD6" s="102"/>
      <c r="KRE6" s="102"/>
      <c r="KRF6" s="102"/>
      <c r="KRG6" s="102"/>
      <c r="KRH6" s="102"/>
      <c r="KRI6" s="102"/>
      <c r="KRJ6" s="102"/>
      <c r="KRK6" s="102"/>
      <c r="KRL6" s="102"/>
      <c r="KRM6" s="102"/>
      <c r="KRN6" s="102"/>
      <c r="KRO6" s="102"/>
      <c r="KRP6" s="102"/>
      <c r="KRQ6" s="102"/>
      <c r="KRR6" s="102"/>
      <c r="KRS6" s="102"/>
      <c r="KRT6" s="102"/>
      <c r="KRU6" s="102"/>
      <c r="KRV6" s="102"/>
      <c r="KRW6" s="102"/>
      <c r="KRX6" s="102"/>
      <c r="KRY6" s="102"/>
      <c r="KRZ6" s="102"/>
      <c r="KSA6" s="102"/>
      <c r="KSB6" s="102"/>
      <c r="KSC6" s="102"/>
      <c r="KSD6" s="102"/>
      <c r="KSE6" s="102"/>
      <c r="KSF6" s="102"/>
      <c r="KSG6" s="102"/>
      <c r="KSH6" s="102"/>
      <c r="KSI6" s="102"/>
      <c r="KSJ6" s="102"/>
      <c r="KSK6" s="102"/>
      <c r="KSL6" s="102"/>
      <c r="KSM6" s="102"/>
      <c r="KSN6" s="102"/>
      <c r="KSO6" s="102"/>
      <c r="KSP6" s="102"/>
      <c r="KSQ6" s="102"/>
      <c r="KSR6" s="102"/>
      <c r="KSS6" s="102"/>
      <c r="KST6" s="102"/>
      <c r="KSU6" s="102"/>
      <c r="KSV6" s="102"/>
      <c r="KSW6" s="102"/>
      <c r="KSX6" s="102"/>
      <c r="KSY6" s="102"/>
      <c r="KSZ6" s="102"/>
      <c r="KTA6" s="102"/>
      <c r="KTB6" s="102"/>
      <c r="KTC6" s="102"/>
      <c r="KTD6" s="102"/>
      <c r="KTE6" s="102"/>
      <c r="KTF6" s="102"/>
      <c r="KTG6" s="102"/>
      <c r="KTH6" s="102"/>
      <c r="KTI6" s="102"/>
      <c r="KTJ6" s="102"/>
      <c r="KTK6" s="102"/>
      <c r="KTL6" s="102"/>
      <c r="KTM6" s="102"/>
      <c r="KTN6" s="102"/>
      <c r="KTO6" s="102"/>
      <c r="KTP6" s="102"/>
      <c r="KTQ6" s="102"/>
      <c r="KTR6" s="102"/>
      <c r="KTS6" s="102"/>
      <c r="KTT6" s="102"/>
      <c r="KTU6" s="102"/>
      <c r="KTV6" s="102"/>
      <c r="KTW6" s="102"/>
      <c r="KTX6" s="102"/>
      <c r="KTY6" s="102"/>
      <c r="KTZ6" s="102"/>
      <c r="KUA6" s="102"/>
      <c r="KUB6" s="102"/>
      <c r="KUC6" s="102"/>
      <c r="KUD6" s="102"/>
      <c r="KUE6" s="102"/>
      <c r="KUF6" s="102"/>
      <c r="KUG6" s="102"/>
      <c r="KUH6" s="102"/>
      <c r="KUI6" s="102"/>
      <c r="KUJ6" s="102"/>
      <c r="KUK6" s="102"/>
      <c r="KUL6" s="102"/>
      <c r="KUM6" s="102"/>
      <c r="KUN6" s="102"/>
      <c r="KUO6" s="102"/>
      <c r="KUP6" s="102"/>
      <c r="KUQ6" s="102"/>
      <c r="KUR6" s="102"/>
      <c r="KUS6" s="102"/>
      <c r="KUT6" s="102"/>
      <c r="KUU6" s="102"/>
      <c r="KUV6" s="102"/>
      <c r="KUW6" s="102"/>
      <c r="KUX6" s="102"/>
      <c r="KUY6" s="102"/>
      <c r="KUZ6" s="102"/>
      <c r="KVA6" s="102"/>
      <c r="KVB6" s="102"/>
      <c r="KVC6" s="102"/>
      <c r="KVD6" s="102"/>
      <c r="KVE6" s="102"/>
      <c r="KVF6" s="102"/>
      <c r="KVG6" s="102"/>
      <c r="KVH6" s="102"/>
      <c r="KVI6" s="102"/>
      <c r="KVJ6" s="102"/>
      <c r="KVK6" s="102"/>
      <c r="KVL6" s="102"/>
      <c r="KVM6" s="102"/>
      <c r="KVN6" s="102"/>
      <c r="KVO6" s="102"/>
      <c r="KVP6" s="102"/>
      <c r="KVQ6" s="102"/>
      <c r="KVR6" s="102"/>
      <c r="KVS6" s="102"/>
      <c r="KVT6" s="102"/>
      <c r="KVU6" s="102"/>
      <c r="KVV6" s="102"/>
      <c r="KVW6" s="102"/>
      <c r="KVX6" s="102"/>
      <c r="KVY6" s="102"/>
      <c r="KVZ6" s="102"/>
      <c r="KWA6" s="102"/>
      <c r="KWB6" s="102"/>
      <c r="KWC6" s="102"/>
      <c r="KWD6" s="102"/>
      <c r="KWE6" s="102"/>
      <c r="KWF6" s="102"/>
      <c r="KWG6" s="102"/>
      <c r="KWH6" s="102"/>
      <c r="KWI6" s="102"/>
      <c r="KWJ6" s="102"/>
      <c r="KWK6" s="102"/>
      <c r="KWL6" s="102"/>
      <c r="KWM6" s="102"/>
      <c r="KWN6" s="102"/>
      <c r="KWO6" s="102"/>
      <c r="KWP6" s="102"/>
      <c r="KWQ6" s="102"/>
      <c r="KWR6" s="102"/>
      <c r="KWS6" s="102"/>
      <c r="KWT6" s="102"/>
      <c r="KWU6" s="102"/>
      <c r="KWV6" s="102"/>
      <c r="KWW6" s="102"/>
      <c r="KWX6" s="102"/>
      <c r="KWY6" s="102"/>
      <c r="KWZ6" s="102"/>
      <c r="KXA6" s="102"/>
      <c r="KXB6" s="102"/>
      <c r="KXC6" s="102"/>
      <c r="KXD6" s="102"/>
      <c r="KXE6" s="102"/>
      <c r="KXF6" s="102"/>
      <c r="KXG6" s="102"/>
      <c r="KXH6" s="102"/>
      <c r="KXI6" s="102"/>
      <c r="KXJ6" s="102"/>
      <c r="KXK6" s="102"/>
      <c r="KXL6" s="102"/>
      <c r="KXM6" s="102"/>
      <c r="KXN6" s="102"/>
      <c r="KXO6" s="102"/>
      <c r="KXP6" s="102"/>
      <c r="KXQ6" s="102"/>
      <c r="KXR6" s="102"/>
      <c r="KXS6" s="102"/>
      <c r="KXT6" s="102"/>
      <c r="KXU6" s="102"/>
      <c r="KXV6" s="102"/>
      <c r="KXW6" s="102"/>
      <c r="KXX6" s="102"/>
      <c r="KXY6" s="102"/>
      <c r="KXZ6" s="102"/>
      <c r="KYA6" s="102"/>
      <c r="KYB6" s="102"/>
      <c r="KYC6" s="102"/>
      <c r="KYD6" s="102"/>
      <c r="KYE6" s="102"/>
      <c r="KYF6" s="102"/>
      <c r="KYG6" s="102"/>
      <c r="KYH6" s="102"/>
      <c r="KYI6" s="102"/>
      <c r="KYJ6" s="102"/>
      <c r="KYK6" s="102"/>
      <c r="KYL6" s="102"/>
      <c r="KYM6" s="102"/>
      <c r="KYN6" s="102"/>
      <c r="KYO6" s="102"/>
      <c r="KYP6" s="102"/>
      <c r="KYQ6" s="102"/>
      <c r="KYR6" s="102"/>
      <c r="KYS6" s="102"/>
      <c r="KYT6" s="102"/>
      <c r="KYU6" s="102"/>
      <c r="KYV6" s="102"/>
      <c r="KYW6" s="102"/>
      <c r="KYX6" s="102"/>
      <c r="KYY6" s="102"/>
      <c r="KYZ6" s="102"/>
      <c r="KZA6" s="102"/>
      <c r="KZB6" s="102"/>
      <c r="KZC6" s="102"/>
      <c r="KZD6" s="102"/>
      <c r="KZE6" s="102"/>
      <c r="KZF6" s="102"/>
      <c r="KZG6" s="102"/>
      <c r="KZH6" s="102"/>
      <c r="KZI6" s="102"/>
      <c r="KZJ6" s="102"/>
      <c r="KZK6" s="102"/>
      <c r="KZL6" s="102"/>
      <c r="KZM6" s="102"/>
      <c r="KZN6" s="102"/>
      <c r="KZO6" s="102"/>
      <c r="KZP6" s="102"/>
      <c r="KZQ6" s="102"/>
      <c r="KZR6" s="102"/>
      <c r="KZS6" s="102"/>
      <c r="KZT6" s="102"/>
      <c r="KZU6" s="102"/>
      <c r="KZV6" s="102"/>
      <c r="KZW6" s="102"/>
      <c r="KZX6" s="102"/>
      <c r="KZY6" s="102"/>
      <c r="KZZ6" s="102"/>
      <c r="LAA6" s="102"/>
      <c r="LAB6" s="102"/>
      <c r="LAC6" s="102"/>
      <c r="LAD6" s="102"/>
      <c r="LAE6" s="102"/>
      <c r="LAF6" s="102"/>
      <c r="LAG6" s="102"/>
      <c r="LAH6" s="102"/>
      <c r="LAI6" s="102"/>
      <c r="LAJ6" s="102"/>
      <c r="LAK6" s="102"/>
      <c r="LAL6" s="102"/>
      <c r="LAM6" s="102"/>
      <c r="LAN6" s="102"/>
      <c r="LAO6" s="102"/>
      <c r="LAP6" s="102"/>
      <c r="LAQ6" s="102"/>
      <c r="LAR6" s="102"/>
      <c r="LAS6" s="102"/>
      <c r="LAT6" s="102"/>
      <c r="LAU6" s="102"/>
      <c r="LAV6" s="102"/>
      <c r="LAW6" s="102"/>
      <c r="LAX6" s="102"/>
      <c r="LAY6" s="102"/>
      <c r="LAZ6" s="102"/>
      <c r="LBA6" s="102"/>
      <c r="LBB6" s="102"/>
      <c r="LBC6" s="102"/>
      <c r="LBD6" s="102"/>
      <c r="LBE6" s="102"/>
      <c r="LBF6" s="102"/>
      <c r="LBG6" s="102"/>
      <c r="LBH6" s="102"/>
      <c r="LBI6" s="102"/>
      <c r="LBJ6" s="102"/>
      <c r="LBK6" s="102"/>
      <c r="LBL6" s="102"/>
      <c r="LBM6" s="102"/>
      <c r="LBN6" s="102"/>
      <c r="LBO6" s="102"/>
      <c r="LBP6" s="102"/>
      <c r="LBQ6" s="102"/>
      <c r="LBR6" s="102"/>
      <c r="LBS6" s="102"/>
      <c r="LBT6" s="102"/>
      <c r="LBU6" s="102"/>
      <c r="LBV6" s="102"/>
      <c r="LBW6" s="102"/>
      <c r="LBX6" s="102"/>
      <c r="LBY6" s="102"/>
      <c r="LBZ6" s="102"/>
      <c r="LCA6" s="102"/>
      <c r="LCB6" s="102"/>
      <c r="LCC6" s="102"/>
      <c r="LCD6" s="102"/>
      <c r="LCE6" s="102"/>
      <c r="LCF6" s="102"/>
      <c r="LCG6" s="102"/>
      <c r="LCH6" s="102"/>
      <c r="LCI6" s="102"/>
      <c r="LCJ6" s="102"/>
      <c r="LCK6" s="102"/>
      <c r="LCL6" s="102"/>
      <c r="LCM6" s="102"/>
      <c r="LCN6" s="102"/>
      <c r="LCO6" s="102"/>
      <c r="LCP6" s="102"/>
      <c r="LCQ6" s="102"/>
      <c r="LCR6" s="102"/>
      <c r="LCS6" s="102"/>
      <c r="LCT6" s="102"/>
      <c r="LCU6" s="102"/>
      <c r="LCV6" s="102"/>
      <c r="LCW6" s="102"/>
      <c r="LCX6" s="102"/>
      <c r="LCY6" s="102"/>
      <c r="LCZ6" s="102"/>
      <c r="LDA6" s="102"/>
      <c r="LDB6" s="102"/>
      <c r="LDC6" s="102"/>
      <c r="LDD6" s="102"/>
      <c r="LDE6" s="102"/>
      <c r="LDF6" s="102"/>
      <c r="LDG6" s="102"/>
      <c r="LDH6" s="102"/>
      <c r="LDI6" s="102"/>
      <c r="LDJ6" s="102"/>
      <c r="LDK6" s="102"/>
      <c r="LDL6" s="102"/>
      <c r="LDM6" s="102"/>
      <c r="LDN6" s="102"/>
      <c r="LDO6" s="102"/>
      <c r="LDP6" s="102"/>
      <c r="LDQ6" s="102"/>
      <c r="LDR6" s="102"/>
      <c r="LDS6" s="102"/>
      <c r="LDT6" s="102"/>
      <c r="LDU6" s="102"/>
      <c r="LDV6" s="102"/>
      <c r="LDW6" s="102"/>
      <c r="LDX6" s="102"/>
      <c r="LDY6" s="102"/>
      <c r="LDZ6" s="102"/>
      <c r="LEA6" s="102"/>
      <c r="LEB6" s="102"/>
      <c r="LEC6" s="102"/>
      <c r="LED6" s="102"/>
      <c r="LEE6" s="102"/>
      <c r="LEF6" s="102"/>
      <c r="LEG6" s="102"/>
      <c r="LEH6" s="102"/>
      <c r="LEI6" s="102"/>
      <c r="LEJ6" s="102"/>
      <c r="LEK6" s="102"/>
      <c r="LEL6" s="102"/>
      <c r="LEM6" s="102"/>
      <c r="LEN6" s="102"/>
      <c r="LEO6" s="102"/>
      <c r="LEP6" s="102"/>
      <c r="LEQ6" s="102"/>
      <c r="LER6" s="102"/>
      <c r="LES6" s="102"/>
      <c r="LET6" s="102"/>
      <c r="LEU6" s="102"/>
      <c r="LEV6" s="102"/>
      <c r="LEW6" s="102"/>
      <c r="LEX6" s="102"/>
      <c r="LEY6" s="102"/>
      <c r="LEZ6" s="102"/>
      <c r="LFA6" s="102"/>
      <c r="LFB6" s="102"/>
      <c r="LFC6" s="102"/>
      <c r="LFD6" s="102"/>
      <c r="LFE6" s="102"/>
      <c r="LFF6" s="102"/>
      <c r="LFG6" s="102"/>
      <c r="LFH6" s="102"/>
      <c r="LFI6" s="102"/>
      <c r="LFJ6" s="102"/>
      <c r="LFK6" s="102"/>
      <c r="LFL6" s="102"/>
      <c r="LFM6" s="102"/>
      <c r="LFN6" s="102"/>
      <c r="LFO6" s="102"/>
      <c r="LFP6" s="102"/>
      <c r="LFQ6" s="102"/>
      <c r="LFR6" s="102"/>
      <c r="LFS6" s="102"/>
      <c r="LFT6" s="102"/>
      <c r="LFU6" s="102"/>
      <c r="LFV6" s="102"/>
      <c r="LFW6" s="102"/>
      <c r="LFX6" s="102"/>
      <c r="LFY6" s="102"/>
      <c r="LFZ6" s="102"/>
      <c r="LGA6" s="102"/>
      <c r="LGB6" s="102"/>
      <c r="LGC6" s="102"/>
      <c r="LGD6" s="102"/>
      <c r="LGE6" s="102"/>
      <c r="LGF6" s="102"/>
      <c r="LGG6" s="102"/>
      <c r="LGH6" s="102"/>
      <c r="LGI6" s="102"/>
      <c r="LGJ6" s="102"/>
      <c r="LGK6" s="102"/>
      <c r="LGL6" s="102"/>
      <c r="LGM6" s="102"/>
      <c r="LGN6" s="102"/>
      <c r="LGO6" s="102"/>
      <c r="LGP6" s="102"/>
      <c r="LGQ6" s="102"/>
      <c r="LGR6" s="102"/>
      <c r="LGS6" s="102"/>
      <c r="LGT6" s="102"/>
      <c r="LGU6" s="102"/>
      <c r="LGV6" s="102"/>
      <c r="LGW6" s="102"/>
      <c r="LGX6" s="102"/>
      <c r="LGY6" s="102"/>
      <c r="LGZ6" s="102"/>
      <c r="LHA6" s="102"/>
      <c r="LHB6" s="102"/>
      <c r="LHC6" s="102"/>
      <c r="LHD6" s="102"/>
      <c r="LHE6" s="102"/>
      <c r="LHF6" s="102"/>
      <c r="LHG6" s="102"/>
      <c r="LHH6" s="102"/>
      <c r="LHI6" s="102"/>
      <c r="LHJ6" s="102"/>
      <c r="LHK6" s="102"/>
      <c r="LHL6" s="102"/>
      <c r="LHM6" s="102"/>
      <c r="LHN6" s="102"/>
      <c r="LHO6" s="102"/>
      <c r="LHP6" s="102"/>
      <c r="LHQ6" s="102"/>
      <c r="LHR6" s="102"/>
      <c r="LHS6" s="102"/>
      <c r="LHT6" s="102"/>
      <c r="LHU6" s="102"/>
      <c r="LHV6" s="102"/>
      <c r="LHW6" s="102"/>
      <c r="LHX6" s="102"/>
      <c r="LHY6" s="102"/>
      <c r="LHZ6" s="102"/>
      <c r="LIA6" s="102"/>
      <c r="LIB6" s="102"/>
      <c r="LIC6" s="102"/>
      <c r="LID6" s="102"/>
      <c r="LIE6" s="102"/>
      <c r="LIF6" s="102"/>
      <c r="LIG6" s="102"/>
      <c r="LIH6" s="102"/>
      <c r="LII6" s="102"/>
      <c r="LIJ6" s="102"/>
      <c r="LIK6" s="102"/>
      <c r="LIL6" s="102"/>
      <c r="LIM6" s="102"/>
      <c r="LIN6" s="102"/>
      <c r="LIO6" s="102"/>
      <c r="LIP6" s="102"/>
      <c r="LIQ6" s="102"/>
      <c r="LIR6" s="102"/>
      <c r="LIS6" s="102"/>
      <c r="LIT6" s="102"/>
      <c r="LIU6" s="102"/>
      <c r="LIV6" s="102"/>
      <c r="LIW6" s="102"/>
      <c r="LIX6" s="102"/>
      <c r="LIY6" s="102"/>
      <c r="LIZ6" s="102"/>
      <c r="LJA6" s="102"/>
      <c r="LJB6" s="102"/>
      <c r="LJC6" s="102"/>
      <c r="LJD6" s="102"/>
      <c r="LJE6" s="102"/>
      <c r="LJF6" s="102"/>
      <c r="LJG6" s="102"/>
      <c r="LJH6" s="102"/>
      <c r="LJI6" s="102"/>
      <c r="LJJ6" s="102"/>
      <c r="LJK6" s="102"/>
      <c r="LJL6" s="102"/>
      <c r="LJM6" s="102"/>
      <c r="LJN6" s="102"/>
      <c r="LJO6" s="102"/>
      <c r="LJP6" s="102"/>
      <c r="LJQ6" s="102"/>
      <c r="LJR6" s="102"/>
      <c r="LJS6" s="102"/>
      <c r="LJT6" s="102"/>
      <c r="LJU6" s="102"/>
      <c r="LJV6" s="102"/>
      <c r="LJW6" s="102"/>
      <c r="LJX6" s="102"/>
      <c r="LJY6" s="102"/>
      <c r="LJZ6" s="102"/>
      <c r="LKA6" s="102"/>
      <c r="LKB6" s="102"/>
      <c r="LKC6" s="102"/>
      <c r="LKD6" s="102"/>
      <c r="LKE6" s="102"/>
      <c r="LKF6" s="102"/>
      <c r="LKG6" s="102"/>
      <c r="LKH6" s="102"/>
      <c r="LKI6" s="102"/>
      <c r="LKJ6" s="102"/>
      <c r="LKK6" s="102"/>
      <c r="LKL6" s="102"/>
      <c r="LKM6" s="102"/>
      <c r="LKN6" s="102"/>
      <c r="LKO6" s="102"/>
      <c r="LKP6" s="102"/>
      <c r="LKQ6" s="102"/>
      <c r="LKR6" s="102"/>
      <c r="LKS6" s="102"/>
      <c r="LKT6" s="102"/>
      <c r="LKU6" s="102"/>
      <c r="LKV6" s="102"/>
      <c r="LKW6" s="102"/>
      <c r="LKX6" s="102"/>
      <c r="LKY6" s="102"/>
      <c r="LKZ6" s="102"/>
      <c r="LLA6" s="102"/>
      <c r="LLB6" s="102"/>
      <c r="LLC6" s="102"/>
      <c r="LLD6" s="102"/>
      <c r="LLE6" s="102"/>
      <c r="LLF6" s="102"/>
      <c r="LLG6" s="102"/>
      <c r="LLH6" s="102"/>
      <c r="LLI6" s="102"/>
      <c r="LLJ6" s="102"/>
      <c r="LLK6" s="102"/>
      <c r="LLL6" s="102"/>
      <c r="LLM6" s="102"/>
      <c r="LLN6" s="102"/>
      <c r="LLO6" s="102"/>
      <c r="LLP6" s="102"/>
      <c r="LLQ6" s="102"/>
      <c r="LLR6" s="102"/>
      <c r="LLS6" s="102"/>
      <c r="LLT6" s="102"/>
      <c r="LLU6" s="102"/>
      <c r="LLV6" s="102"/>
      <c r="LLW6" s="102"/>
      <c r="LLX6" s="102"/>
      <c r="LLY6" s="102"/>
      <c r="LLZ6" s="102"/>
      <c r="LMA6" s="102"/>
      <c r="LMB6" s="102"/>
      <c r="LMC6" s="102"/>
      <c r="LMD6" s="102"/>
      <c r="LME6" s="102"/>
      <c r="LMF6" s="102"/>
      <c r="LMG6" s="102"/>
      <c r="LMH6" s="102"/>
      <c r="LMI6" s="102"/>
      <c r="LMJ6" s="102"/>
      <c r="LMK6" s="102"/>
      <c r="LML6" s="102"/>
      <c r="LMM6" s="102"/>
      <c r="LMN6" s="102"/>
      <c r="LMO6" s="102"/>
      <c r="LMP6" s="102"/>
      <c r="LMQ6" s="102"/>
      <c r="LMR6" s="102"/>
      <c r="LMS6" s="102"/>
      <c r="LMT6" s="102"/>
      <c r="LMU6" s="102"/>
      <c r="LMV6" s="102"/>
      <c r="LMW6" s="102"/>
      <c r="LMX6" s="102"/>
      <c r="LMY6" s="102"/>
      <c r="LMZ6" s="102"/>
      <c r="LNA6" s="102"/>
      <c r="LNB6" s="102"/>
      <c r="LNC6" s="102"/>
      <c r="LND6" s="102"/>
      <c r="LNE6" s="102"/>
      <c r="LNF6" s="102"/>
      <c r="LNG6" s="102"/>
      <c r="LNH6" s="102"/>
      <c r="LNI6" s="102"/>
      <c r="LNJ6" s="102"/>
      <c r="LNK6" s="102"/>
      <c r="LNL6" s="102"/>
      <c r="LNM6" s="102"/>
      <c r="LNN6" s="102"/>
      <c r="LNO6" s="102"/>
      <c r="LNP6" s="102"/>
      <c r="LNQ6" s="102"/>
      <c r="LNR6" s="102"/>
      <c r="LNS6" s="102"/>
      <c r="LNT6" s="102"/>
      <c r="LNU6" s="102"/>
      <c r="LNV6" s="102"/>
      <c r="LNW6" s="102"/>
      <c r="LNX6" s="102"/>
      <c r="LNY6" s="102"/>
      <c r="LNZ6" s="102"/>
      <c r="LOA6" s="102"/>
      <c r="LOB6" s="102"/>
      <c r="LOC6" s="102"/>
      <c r="LOD6" s="102"/>
      <c r="LOE6" s="102"/>
      <c r="LOF6" s="102"/>
      <c r="LOG6" s="102"/>
      <c r="LOH6" s="102"/>
      <c r="LOI6" s="102"/>
      <c r="LOJ6" s="102"/>
      <c r="LOK6" s="102"/>
      <c r="LOL6" s="102"/>
      <c r="LOM6" s="102"/>
      <c r="LON6" s="102"/>
      <c r="LOO6" s="102"/>
      <c r="LOP6" s="102"/>
      <c r="LOQ6" s="102"/>
      <c r="LOR6" s="102"/>
      <c r="LOS6" s="102"/>
      <c r="LOT6" s="102"/>
      <c r="LOU6" s="102"/>
      <c r="LOV6" s="102"/>
      <c r="LOW6" s="102"/>
      <c r="LOX6" s="102"/>
      <c r="LOY6" s="102"/>
      <c r="LOZ6" s="102"/>
      <c r="LPA6" s="102"/>
      <c r="LPB6" s="102"/>
      <c r="LPC6" s="102"/>
      <c r="LPD6" s="102"/>
      <c r="LPE6" s="102"/>
      <c r="LPF6" s="102"/>
      <c r="LPG6" s="102"/>
      <c r="LPH6" s="102"/>
      <c r="LPI6" s="102"/>
      <c r="LPJ6" s="102"/>
      <c r="LPK6" s="102"/>
      <c r="LPL6" s="102"/>
      <c r="LPM6" s="102"/>
      <c r="LPN6" s="102"/>
      <c r="LPO6" s="102"/>
      <c r="LPP6" s="102"/>
      <c r="LPQ6" s="102"/>
      <c r="LPR6" s="102"/>
      <c r="LPS6" s="102"/>
      <c r="LPT6" s="102"/>
      <c r="LPU6" s="102"/>
      <c r="LPV6" s="102"/>
      <c r="LPW6" s="102"/>
      <c r="LPX6" s="102"/>
      <c r="LPY6" s="102"/>
      <c r="LPZ6" s="102"/>
      <c r="LQA6" s="102"/>
      <c r="LQB6" s="102"/>
      <c r="LQC6" s="102"/>
      <c r="LQD6" s="102"/>
      <c r="LQE6" s="102"/>
      <c r="LQF6" s="102"/>
      <c r="LQG6" s="102"/>
      <c r="LQH6" s="102"/>
      <c r="LQI6" s="102"/>
      <c r="LQJ6" s="102"/>
      <c r="LQK6" s="102"/>
      <c r="LQL6" s="102"/>
      <c r="LQM6" s="102"/>
      <c r="LQN6" s="102"/>
      <c r="LQO6" s="102"/>
      <c r="LQP6" s="102"/>
      <c r="LQQ6" s="102"/>
      <c r="LQR6" s="102"/>
      <c r="LQS6" s="102"/>
      <c r="LQT6" s="102"/>
      <c r="LQU6" s="102"/>
      <c r="LQV6" s="102"/>
      <c r="LQW6" s="102"/>
      <c r="LQX6" s="102"/>
      <c r="LQY6" s="102"/>
      <c r="LQZ6" s="102"/>
      <c r="LRA6" s="102"/>
      <c r="LRB6" s="102"/>
      <c r="LRC6" s="102"/>
      <c r="LRD6" s="102"/>
      <c r="LRE6" s="102"/>
      <c r="LRF6" s="102"/>
      <c r="LRG6" s="102"/>
      <c r="LRH6" s="102"/>
      <c r="LRI6" s="102"/>
      <c r="LRJ6" s="102"/>
      <c r="LRK6" s="102"/>
      <c r="LRL6" s="102"/>
      <c r="LRM6" s="102"/>
      <c r="LRN6" s="102"/>
      <c r="LRO6" s="102"/>
      <c r="LRP6" s="102"/>
      <c r="LRQ6" s="102"/>
      <c r="LRR6" s="102"/>
      <c r="LRS6" s="102"/>
      <c r="LRT6" s="102"/>
      <c r="LRU6" s="102"/>
      <c r="LRV6" s="102"/>
      <c r="LRW6" s="102"/>
      <c r="LRX6" s="102"/>
      <c r="LRY6" s="102"/>
      <c r="LRZ6" s="102"/>
      <c r="LSA6" s="102"/>
      <c r="LSB6" s="102"/>
      <c r="LSC6" s="102"/>
      <c r="LSD6" s="102"/>
      <c r="LSE6" s="102"/>
      <c r="LSF6" s="102"/>
      <c r="LSG6" s="102"/>
      <c r="LSH6" s="102"/>
      <c r="LSI6" s="102"/>
      <c r="LSJ6" s="102"/>
      <c r="LSK6" s="102"/>
      <c r="LSL6" s="102"/>
      <c r="LSM6" s="102"/>
      <c r="LSN6" s="102"/>
      <c r="LSO6" s="102"/>
      <c r="LSP6" s="102"/>
      <c r="LSQ6" s="102"/>
      <c r="LSR6" s="102"/>
      <c r="LSS6" s="102"/>
      <c r="LST6" s="102"/>
      <c r="LSU6" s="102"/>
      <c r="LSV6" s="102"/>
      <c r="LSW6" s="102"/>
      <c r="LSX6" s="102"/>
      <c r="LSY6" s="102"/>
      <c r="LSZ6" s="102"/>
      <c r="LTA6" s="102"/>
      <c r="LTB6" s="102"/>
      <c r="LTC6" s="102"/>
      <c r="LTD6" s="102"/>
      <c r="LTE6" s="102"/>
      <c r="LTF6" s="102"/>
      <c r="LTG6" s="102"/>
      <c r="LTH6" s="102"/>
      <c r="LTI6" s="102"/>
      <c r="LTJ6" s="102"/>
      <c r="LTK6" s="102"/>
      <c r="LTL6" s="102"/>
      <c r="LTM6" s="102"/>
      <c r="LTN6" s="102"/>
      <c r="LTO6" s="102"/>
      <c r="LTP6" s="102"/>
      <c r="LTQ6" s="102"/>
      <c r="LTR6" s="102"/>
      <c r="LTS6" s="102"/>
      <c r="LTT6" s="102"/>
      <c r="LTU6" s="102"/>
      <c r="LTV6" s="102"/>
      <c r="LTW6" s="102"/>
      <c r="LTX6" s="102"/>
      <c r="LTY6" s="102"/>
      <c r="LTZ6" s="102"/>
      <c r="LUA6" s="102"/>
      <c r="LUB6" s="102"/>
      <c r="LUC6" s="102"/>
      <c r="LUD6" s="102"/>
      <c r="LUE6" s="102"/>
      <c r="LUF6" s="102"/>
      <c r="LUG6" s="102"/>
      <c r="LUH6" s="102"/>
      <c r="LUI6" s="102"/>
      <c r="LUJ6" s="102"/>
      <c r="LUK6" s="102"/>
      <c r="LUL6" s="102"/>
      <c r="LUM6" s="102"/>
      <c r="LUN6" s="102"/>
      <c r="LUO6" s="102"/>
      <c r="LUP6" s="102"/>
      <c r="LUQ6" s="102"/>
      <c r="LUR6" s="102"/>
      <c r="LUS6" s="102"/>
      <c r="LUT6" s="102"/>
      <c r="LUU6" s="102"/>
      <c r="LUV6" s="102"/>
      <c r="LUW6" s="102"/>
      <c r="LUX6" s="102"/>
      <c r="LUY6" s="102"/>
      <c r="LUZ6" s="102"/>
      <c r="LVA6" s="102"/>
      <c r="LVB6" s="102"/>
      <c r="LVC6" s="102"/>
      <c r="LVD6" s="102"/>
      <c r="LVE6" s="102"/>
      <c r="LVF6" s="102"/>
      <c r="LVG6" s="102"/>
      <c r="LVH6" s="102"/>
      <c r="LVI6" s="102"/>
      <c r="LVJ6" s="102"/>
      <c r="LVK6" s="102"/>
      <c r="LVL6" s="102"/>
      <c r="LVM6" s="102"/>
      <c r="LVN6" s="102"/>
      <c r="LVO6" s="102"/>
      <c r="LVP6" s="102"/>
      <c r="LVQ6" s="102"/>
      <c r="LVR6" s="102"/>
      <c r="LVS6" s="102"/>
      <c r="LVT6" s="102"/>
      <c r="LVU6" s="102"/>
      <c r="LVV6" s="102"/>
      <c r="LVW6" s="102"/>
      <c r="LVX6" s="102"/>
      <c r="LVY6" s="102"/>
      <c r="LVZ6" s="102"/>
      <c r="LWA6" s="102"/>
      <c r="LWB6" s="102"/>
      <c r="LWC6" s="102"/>
      <c r="LWD6" s="102"/>
      <c r="LWE6" s="102"/>
      <c r="LWF6" s="102"/>
      <c r="LWG6" s="102"/>
      <c r="LWH6" s="102"/>
      <c r="LWI6" s="102"/>
      <c r="LWJ6" s="102"/>
      <c r="LWK6" s="102"/>
      <c r="LWL6" s="102"/>
      <c r="LWM6" s="102"/>
      <c r="LWN6" s="102"/>
      <c r="LWO6" s="102"/>
      <c r="LWP6" s="102"/>
      <c r="LWQ6" s="102"/>
      <c r="LWR6" s="102"/>
      <c r="LWS6" s="102"/>
      <c r="LWT6" s="102"/>
      <c r="LWU6" s="102"/>
      <c r="LWV6" s="102"/>
      <c r="LWW6" s="102"/>
      <c r="LWX6" s="102"/>
      <c r="LWY6" s="102"/>
      <c r="LWZ6" s="102"/>
      <c r="LXA6" s="102"/>
      <c r="LXB6" s="102"/>
      <c r="LXC6" s="102"/>
      <c r="LXD6" s="102"/>
      <c r="LXE6" s="102"/>
      <c r="LXF6" s="102"/>
      <c r="LXG6" s="102"/>
      <c r="LXH6" s="102"/>
      <c r="LXI6" s="102"/>
      <c r="LXJ6" s="102"/>
      <c r="LXK6" s="102"/>
      <c r="LXL6" s="102"/>
      <c r="LXM6" s="102"/>
      <c r="LXN6" s="102"/>
      <c r="LXO6" s="102"/>
      <c r="LXP6" s="102"/>
      <c r="LXQ6" s="102"/>
      <c r="LXR6" s="102"/>
      <c r="LXS6" s="102"/>
      <c r="LXT6" s="102"/>
      <c r="LXU6" s="102"/>
      <c r="LXV6" s="102"/>
      <c r="LXW6" s="102"/>
      <c r="LXX6" s="102"/>
      <c r="LXY6" s="102"/>
      <c r="LXZ6" s="102"/>
      <c r="LYA6" s="102"/>
      <c r="LYB6" s="102"/>
      <c r="LYC6" s="102"/>
      <c r="LYD6" s="102"/>
      <c r="LYE6" s="102"/>
      <c r="LYF6" s="102"/>
      <c r="LYG6" s="102"/>
      <c r="LYH6" s="102"/>
      <c r="LYI6" s="102"/>
      <c r="LYJ6" s="102"/>
      <c r="LYK6" s="102"/>
      <c r="LYL6" s="102"/>
      <c r="LYM6" s="102"/>
      <c r="LYN6" s="102"/>
      <c r="LYO6" s="102"/>
      <c r="LYP6" s="102"/>
      <c r="LYQ6" s="102"/>
      <c r="LYR6" s="102"/>
      <c r="LYS6" s="102"/>
      <c r="LYT6" s="102"/>
      <c r="LYU6" s="102"/>
      <c r="LYV6" s="102"/>
      <c r="LYW6" s="102"/>
      <c r="LYX6" s="102"/>
      <c r="LYY6" s="102"/>
      <c r="LYZ6" s="102"/>
      <c r="LZA6" s="102"/>
      <c r="LZB6" s="102"/>
      <c r="LZC6" s="102"/>
      <c r="LZD6" s="102"/>
      <c r="LZE6" s="102"/>
      <c r="LZF6" s="102"/>
      <c r="LZG6" s="102"/>
      <c r="LZH6" s="102"/>
      <c r="LZI6" s="102"/>
      <c r="LZJ6" s="102"/>
      <c r="LZK6" s="102"/>
      <c r="LZL6" s="102"/>
      <c r="LZM6" s="102"/>
      <c r="LZN6" s="102"/>
      <c r="LZO6" s="102"/>
      <c r="LZP6" s="102"/>
      <c r="LZQ6" s="102"/>
      <c r="LZR6" s="102"/>
      <c r="LZS6" s="102"/>
      <c r="LZT6" s="102"/>
      <c r="LZU6" s="102"/>
      <c r="LZV6" s="102"/>
      <c r="LZW6" s="102"/>
      <c r="LZX6" s="102"/>
      <c r="LZY6" s="102"/>
      <c r="LZZ6" s="102"/>
      <c r="MAA6" s="102"/>
      <c r="MAB6" s="102"/>
      <c r="MAC6" s="102"/>
      <c r="MAD6" s="102"/>
      <c r="MAE6" s="102"/>
      <c r="MAF6" s="102"/>
      <c r="MAG6" s="102"/>
      <c r="MAH6" s="102"/>
      <c r="MAI6" s="102"/>
      <c r="MAJ6" s="102"/>
      <c r="MAK6" s="102"/>
      <c r="MAL6" s="102"/>
      <c r="MAM6" s="102"/>
      <c r="MAN6" s="102"/>
      <c r="MAO6" s="102"/>
      <c r="MAP6" s="102"/>
      <c r="MAQ6" s="102"/>
      <c r="MAR6" s="102"/>
      <c r="MAS6" s="102"/>
      <c r="MAT6" s="102"/>
      <c r="MAU6" s="102"/>
      <c r="MAV6" s="102"/>
      <c r="MAW6" s="102"/>
      <c r="MAX6" s="102"/>
      <c r="MAY6" s="102"/>
      <c r="MAZ6" s="102"/>
      <c r="MBA6" s="102"/>
      <c r="MBB6" s="102"/>
      <c r="MBC6" s="102"/>
      <c r="MBD6" s="102"/>
      <c r="MBE6" s="102"/>
      <c r="MBF6" s="102"/>
      <c r="MBG6" s="102"/>
      <c r="MBH6" s="102"/>
      <c r="MBI6" s="102"/>
      <c r="MBJ6" s="102"/>
      <c r="MBK6" s="102"/>
      <c r="MBL6" s="102"/>
      <c r="MBM6" s="102"/>
      <c r="MBN6" s="102"/>
      <c r="MBO6" s="102"/>
      <c r="MBP6" s="102"/>
      <c r="MBQ6" s="102"/>
      <c r="MBR6" s="102"/>
      <c r="MBS6" s="102"/>
      <c r="MBT6" s="102"/>
      <c r="MBU6" s="102"/>
      <c r="MBV6" s="102"/>
      <c r="MBW6" s="102"/>
      <c r="MBX6" s="102"/>
      <c r="MBY6" s="102"/>
      <c r="MBZ6" s="102"/>
      <c r="MCA6" s="102"/>
      <c r="MCB6" s="102"/>
      <c r="MCC6" s="102"/>
      <c r="MCD6" s="102"/>
      <c r="MCE6" s="102"/>
      <c r="MCF6" s="102"/>
      <c r="MCG6" s="102"/>
      <c r="MCH6" s="102"/>
      <c r="MCI6" s="102"/>
      <c r="MCJ6" s="102"/>
      <c r="MCK6" s="102"/>
      <c r="MCL6" s="102"/>
      <c r="MCM6" s="102"/>
      <c r="MCN6" s="102"/>
      <c r="MCO6" s="102"/>
      <c r="MCP6" s="102"/>
      <c r="MCQ6" s="102"/>
      <c r="MCR6" s="102"/>
      <c r="MCS6" s="102"/>
      <c r="MCT6" s="102"/>
      <c r="MCU6" s="102"/>
      <c r="MCV6" s="102"/>
      <c r="MCW6" s="102"/>
      <c r="MCX6" s="102"/>
      <c r="MCY6" s="102"/>
      <c r="MCZ6" s="102"/>
      <c r="MDA6" s="102"/>
      <c r="MDB6" s="102"/>
      <c r="MDC6" s="102"/>
      <c r="MDD6" s="102"/>
      <c r="MDE6" s="102"/>
      <c r="MDF6" s="102"/>
      <c r="MDG6" s="102"/>
      <c r="MDH6" s="102"/>
      <c r="MDI6" s="102"/>
      <c r="MDJ6" s="102"/>
      <c r="MDK6" s="102"/>
      <c r="MDL6" s="102"/>
      <c r="MDM6" s="102"/>
      <c r="MDN6" s="102"/>
      <c r="MDO6" s="102"/>
      <c r="MDP6" s="102"/>
      <c r="MDQ6" s="102"/>
      <c r="MDR6" s="102"/>
      <c r="MDS6" s="102"/>
      <c r="MDT6" s="102"/>
      <c r="MDU6" s="102"/>
      <c r="MDV6" s="102"/>
      <c r="MDW6" s="102"/>
      <c r="MDX6" s="102"/>
      <c r="MDY6" s="102"/>
      <c r="MDZ6" s="102"/>
      <c r="MEA6" s="102"/>
      <c r="MEB6" s="102"/>
      <c r="MEC6" s="102"/>
      <c r="MED6" s="102"/>
      <c r="MEE6" s="102"/>
      <c r="MEF6" s="102"/>
      <c r="MEG6" s="102"/>
      <c r="MEH6" s="102"/>
      <c r="MEI6" s="102"/>
      <c r="MEJ6" s="102"/>
      <c r="MEK6" s="102"/>
      <c r="MEL6" s="102"/>
      <c r="MEM6" s="102"/>
      <c r="MEN6" s="102"/>
      <c r="MEO6" s="102"/>
      <c r="MEP6" s="102"/>
      <c r="MEQ6" s="102"/>
      <c r="MER6" s="102"/>
      <c r="MES6" s="102"/>
      <c r="MET6" s="102"/>
      <c r="MEU6" s="102"/>
      <c r="MEV6" s="102"/>
      <c r="MEW6" s="102"/>
      <c r="MEX6" s="102"/>
      <c r="MEY6" s="102"/>
      <c r="MEZ6" s="102"/>
      <c r="MFA6" s="102"/>
      <c r="MFB6" s="102"/>
      <c r="MFC6" s="102"/>
      <c r="MFD6" s="102"/>
      <c r="MFE6" s="102"/>
      <c r="MFF6" s="102"/>
      <c r="MFG6" s="102"/>
      <c r="MFH6" s="102"/>
      <c r="MFI6" s="102"/>
      <c r="MFJ6" s="102"/>
      <c r="MFK6" s="102"/>
      <c r="MFL6" s="102"/>
      <c r="MFM6" s="102"/>
      <c r="MFN6" s="102"/>
      <c r="MFO6" s="102"/>
      <c r="MFP6" s="102"/>
      <c r="MFQ6" s="102"/>
      <c r="MFR6" s="102"/>
      <c r="MFS6" s="102"/>
      <c r="MFT6" s="102"/>
      <c r="MFU6" s="102"/>
      <c r="MFV6" s="102"/>
      <c r="MFW6" s="102"/>
      <c r="MFX6" s="102"/>
      <c r="MFY6" s="102"/>
      <c r="MFZ6" s="102"/>
      <c r="MGA6" s="102"/>
      <c r="MGB6" s="102"/>
      <c r="MGC6" s="102"/>
      <c r="MGD6" s="102"/>
      <c r="MGE6" s="102"/>
      <c r="MGF6" s="102"/>
      <c r="MGG6" s="102"/>
      <c r="MGH6" s="102"/>
      <c r="MGI6" s="102"/>
      <c r="MGJ6" s="102"/>
      <c r="MGK6" s="102"/>
      <c r="MGL6" s="102"/>
      <c r="MGM6" s="102"/>
      <c r="MGN6" s="102"/>
      <c r="MGO6" s="102"/>
      <c r="MGP6" s="102"/>
      <c r="MGQ6" s="102"/>
      <c r="MGR6" s="102"/>
      <c r="MGS6" s="102"/>
      <c r="MGT6" s="102"/>
      <c r="MGU6" s="102"/>
      <c r="MGV6" s="102"/>
      <c r="MGW6" s="102"/>
      <c r="MGX6" s="102"/>
      <c r="MGY6" s="102"/>
      <c r="MGZ6" s="102"/>
      <c r="MHA6" s="102"/>
      <c r="MHB6" s="102"/>
      <c r="MHC6" s="102"/>
      <c r="MHD6" s="102"/>
      <c r="MHE6" s="102"/>
      <c r="MHF6" s="102"/>
      <c r="MHG6" s="102"/>
      <c r="MHH6" s="102"/>
      <c r="MHI6" s="102"/>
      <c r="MHJ6" s="102"/>
      <c r="MHK6" s="102"/>
      <c r="MHL6" s="102"/>
      <c r="MHM6" s="102"/>
      <c r="MHN6" s="102"/>
      <c r="MHO6" s="102"/>
      <c r="MHP6" s="102"/>
      <c r="MHQ6" s="102"/>
      <c r="MHR6" s="102"/>
      <c r="MHS6" s="102"/>
      <c r="MHT6" s="102"/>
      <c r="MHU6" s="102"/>
      <c r="MHV6" s="102"/>
      <c r="MHW6" s="102"/>
      <c r="MHX6" s="102"/>
      <c r="MHY6" s="102"/>
      <c r="MHZ6" s="102"/>
      <c r="MIA6" s="102"/>
      <c r="MIB6" s="102"/>
      <c r="MIC6" s="102"/>
      <c r="MID6" s="102"/>
      <c r="MIE6" s="102"/>
      <c r="MIF6" s="102"/>
      <c r="MIG6" s="102"/>
      <c r="MIH6" s="102"/>
      <c r="MII6" s="102"/>
      <c r="MIJ6" s="102"/>
      <c r="MIK6" s="102"/>
      <c r="MIL6" s="102"/>
      <c r="MIM6" s="102"/>
      <c r="MIN6" s="102"/>
      <c r="MIO6" s="102"/>
      <c r="MIP6" s="102"/>
      <c r="MIQ6" s="102"/>
      <c r="MIR6" s="102"/>
      <c r="MIS6" s="102"/>
      <c r="MIT6" s="102"/>
      <c r="MIU6" s="102"/>
      <c r="MIV6" s="102"/>
      <c r="MIW6" s="102"/>
      <c r="MIX6" s="102"/>
      <c r="MIY6" s="102"/>
      <c r="MIZ6" s="102"/>
      <c r="MJA6" s="102"/>
      <c r="MJB6" s="102"/>
      <c r="MJC6" s="102"/>
      <c r="MJD6" s="102"/>
      <c r="MJE6" s="102"/>
      <c r="MJF6" s="102"/>
      <c r="MJG6" s="102"/>
      <c r="MJH6" s="102"/>
      <c r="MJI6" s="102"/>
      <c r="MJJ6" s="102"/>
      <c r="MJK6" s="102"/>
      <c r="MJL6" s="102"/>
      <c r="MJM6" s="102"/>
      <c r="MJN6" s="102"/>
      <c r="MJO6" s="102"/>
      <c r="MJP6" s="102"/>
      <c r="MJQ6" s="102"/>
      <c r="MJR6" s="102"/>
      <c r="MJS6" s="102"/>
      <c r="MJT6" s="102"/>
      <c r="MJU6" s="102"/>
      <c r="MJV6" s="102"/>
      <c r="MJW6" s="102"/>
      <c r="MJX6" s="102"/>
      <c r="MJY6" s="102"/>
      <c r="MJZ6" s="102"/>
      <c r="MKA6" s="102"/>
      <c r="MKB6" s="102"/>
      <c r="MKC6" s="102"/>
      <c r="MKD6" s="102"/>
      <c r="MKE6" s="102"/>
      <c r="MKF6" s="102"/>
      <c r="MKG6" s="102"/>
      <c r="MKH6" s="102"/>
      <c r="MKI6" s="102"/>
      <c r="MKJ6" s="102"/>
      <c r="MKK6" s="102"/>
      <c r="MKL6" s="102"/>
      <c r="MKM6" s="102"/>
      <c r="MKN6" s="102"/>
      <c r="MKO6" s="102"/>
      <c r="MKP6" s="102"/>
      <c r="MKQ6" s="102"/>
      <c r="MKR6" s="102"/>
      <c r="MKS6" s="102"/>
      <c r="MKT6" s="102"/>
      <c r="MKU6" s="102"/>
      <c r="MKV6" s="102"/>
      <c r="MKW6" s="102"/>
      <c r="MKX6" s="102"/>
      <c r="MKY6" s="102"/>
      <c r="MKZ6" s="102"/>
      <c r="MLA6" s="102"/>
      <c r="MLB6" s="102"/>
      <c r="MLC6" s="102"/>
      <c r="MLD6" s="102"/>
      <c r="MLE6" s="102"/>
      <c r="MLF6" s="102"/>
      <c r="MLG6" s="102"/>
      <c r="MLH6" s="102"/>
      <c r="MLI6" s="102"/>
      <c r="MLJ6" s="102"/>
      <c r="MLK6" s="102"/>
      <c r="MLL6" s="102"/>
      <c r="MLM6" s="102"/>
      <c r="MLN6" s="102"/>
      <c r="MLO6" s="102"/>
      <c r="MLP6" s="102"/>
      <c r="MLQ6" s="102"/>
      <c r="MLR6" s="102"/>
      <c r="MLS6" s="102"/>
      <c r="MLT6" s="102"/>
      <c r="MLU6" s="102"/>
      <c r="MLV6" s="102"/>
      <c r="MLW6" s="102"/>
      <c r="MLX6" s="102"/>
      <c r="MLY6" s="102"/>
      <c r="MLZ6" s="102"/>
      <c r="MMA6" s="102"/>
      <c r="MMB6" s="102"/>
      <c r="MMC6" s="102"/>
      <c r="MMD6" s="102"/>
      <c r="MME6" s="102"/>
      <c r="MMF6" s="102"/>
      <c r="MMG6" s="102"/>
      <c r="MMH6" s="102"/>
      <c r="MMI6" s="102"/>
      <c r="MMJ6" s="102"/>
      <c r="MMK6" s="102"/>
      <c r="MML6" s="102"/>
      <c r="MMM6" s="102"/>
      <c r="MMN6" s="102"/>
      <c r="MMO6" s="102"/>
      <c r="MMP6" s="102"/>
      <c r="MMQ6" s="102"/>
      <c r="MMR6" s="102"/>
      <c r="MMS6" s="102"/>
      <c r="MMT6" s="102"/>
      <c r="MMU6" s="102"/>
      <c r="MMV6" s="102"/>
      <c r="MMW6" s="102"/>
      <c r="MMX6" s="102"/>
      <c r="MMY6" s="102"/>
      <c r="MMZ6" s="102"/>
      <c r="MNA6" s="102"/>
      <c r="MNB6" s="102"/>
      <c r="MNC6" s="102"/>
      <c r="MND6" s="102"/>
      <c r="MNE6" s="102"/>
      <c r="MNF6" s="102"/>
      <c r="MNG6" s="102"/>
      <c r="MNH6" s="102"/>
      <c r="MNI6" s="102"/>
      <c r="MNJ6" s="102"/>
      <c r="MNK6" s="102"/>
      <c r="MNL6" s="102"/>
      <c r="MNM6" s="102"/>
      <c r="MNN6" s="102"/>
      <c r="MNO6" s="102"/>
      <c r="MNP6" s="102"/>
      <c r="MNQ6" s="102"/>
      <c r="MNR6" s="102"/>
      <c r="MNS6" s="102"/>
      <c r="MNT6" s="102"/>
      <c r="MNU6" s="102"/>
      <c r="MNV6" s="102"/>
      <c r="MNW6" s="102"/>
      <c r="MNX6" s="102"/>
      <c r="MNY6" s="102"/>
      <c r="MNZ6" s="102"/>
      <c r="MOA6" s="102"/>
      <c r="MOB6" s="102"/>
      <c r="MOC6" s="102"/>
      <c r="MOD6" s="102"/>
      <c r="MOE6" s="102"/>
      <c r="MOF6" s="102"/>
      <c r="MOG6" s="102"/>
      <c r="MOH6" s="102"/>
      <c r="MOI6" s="102"/>
      <c r="MOJ6" s="102"/>
      <c r="MOK6" s="102"/>
      <c r="MOL6" s="102"/>
      <c r="MOM6" s="102"/>
      <c r="MON6" s="102"/>
      <c r="MOO6" s="102"/>
      <c r="MOP6" s="102"/>
      <c r="MOQ6" s="102"/>
      <c r="MOR6" s="102"/>
      <c r="MOS6" s="102"/>
      <c r="MOT6" s="102"/>
      <c r="MOU6" s="102"/>
      <c r="MOV6" s="102"/>
      <c r="MOW6" s="102"/>
      <c r="MOX6" s="102"/>
      <c r="MOY6" s="102"/>
      <c r="MOZ6" s="102"/>
      <c r="MPA6" s="102"/>
      <c r="MPB6" s="102"/>
      <c r="MPC6" s="102"/>
      <c r="MPD6" s="102"/>
      <c r="MPE6" s="102"/>
      <c r="MPF6" s="102"/>
      <c r="MPG6" s="102"/>
      <c r="MPH6" s="102"/>
      <c r="MPI6" s="102"/>
      <c r="MPJ6" s="102"/>
      <c r="MPK6" s="102"/>
      <c r="MPL6" s="102"/>
      <c r="MPM6" s="102"/>
      <c r="MPN6" s="102"/>
      <c r="MPO6" s="102"/>
      <c r="MPP6" s="102"/>
      <c r="MPQ6" s="102"/>
      <c r="MPR6" s="102"/>
      <c r="MPS6" s="102"/>
      <c r="MPT6" s="102"/>
      <c r="MPU6" s="102"/>
      <c r="MPV6" s="102"/>
      <c r="MPW6" s="102"/>
      <c r="MPX6" s="102"/>
      <c r="MPY6" s="102"/>
      <c r="MPZ6" s="102"/>
      <c r="MQA6" s="102"/>
      <c r="MQB6" s="102"/>
      <c r="MQC6" s="102"/>
      <c r="MQD6" s="102"/>
      <c r="MQE6" s="102"/>
      <c r="MQF6" s="102"/>
      <c r="MQG6" s="102"/>
      <c r="MQH6" s="102"/>
      <c r="MQI6" s="102"/>
      <c r="MQJ6" s="102"/>
      <c r="MQK6" s="102"/>
      <c r="MQL6" s="102"/>
      <c r="MQM6" s="102"/>
      <c r="MQN6" s="102"/>
      <c r="MQO6" s="102"/>
      <c r="MQP6" s="102"/>
      <c r="MQQ6" s="102"/>
      <c r="MQR6" s="102"/>
      <c r="MQS6" s="102"/>
      <c r="MQT6" s="102"/>
      <c r="MQU6" s="102"/>
      <c r="MQV6" s="102"/>
      <c r="MQW6" s="102"/>
      <c r="MQX6" s="102"/>
      <c r="MQY6" s="102"/>
      <c r="MQZ6" s="102"/>
      <c r="MRA6" s="102"/>
      <c r="MRB6" s="102"/>
      <c r="MRC6" s="102"/>
      <c r="MRD6" s="102"/>
      <c r="MRE6" s="102"/>
      <c r="MRF6" s="102"/>
      <c r="MRG6" s="102"/>
      <c r="MRH6" s="102"/>
      <c r="MRI6" s="102"/>
      <c r="MRJ6" s="102"/>
      <c r="MRK6" s="102"/>
      <c r="MRL6" s="102"/>
      <c r="MRM6" s="102"/>
      <c r="MRN6" s="102"/>
      <c r="MRO6" s="102"/>
      <c r="MRP6" s="102"/>
      <c r="MRQ6" s="102"/>
      <c r="MRR6" s="102"/>
      <c r="MRS6" s="102"/>
      <c r="MRT6" s="102"/>
      <c r="MRU6" s="102"/>
      <c r="MRV6" s="102"/>
      <c r="MRW6" s="102"/>
      <c r="MRX6" s="102"/>
      <c r="MRY6" s="102"/>
      <c r="MRZ6" s="102"/>
      <c r="MSA6" s="102"/>
      <c r="MSB6" s="102"/>
      <c r="MSC6" s="102"/>
      <c r="MSD6" s="102"/>
      <c r="MSE6" s="102"/>
      <c r="MSF6" s="102"/>
      <c r="MSG6" s="102"/>
      <c r="MSH6" s="102"/>
      <c r="MSI6" s="102"/>
      <c r="MSJ6" s="102"/>
      <c r="MSK6" s="102"/>
      <c r="MSL6" s="102"/>
      <c r="MSM6" s="102"/>
      <c r="MSN6" s="102"/>
      <c r="MSO6" s="102"/>
      <c r="MSP6" s="102"/>
      <c r="MSQ6" s="102"/>
      <c r="MSR6" s="102"/>
      <c r="MSS6" s="102"/>
      <c r="MST6" s="102"/>
      <c r="MSU6" s="102"/>
      <c r="MSV6" s="102"/>
      <c r="MSW6" s="102"/>
      <c r="MSX6" s="102"/>
      <c r="MSY6" s="102"/>
      <c r="MSZ6" s="102"/>
      <c r="MTA6" s="102"/>
      <c r="MTB6" s="102"/>
      <c r="MTC6" s="102"/>
      <c r="MTD6" s="102"/>
      <c r="MTE6" s="102"/>
      <c r="MTF6" s="102"/>
      <c r="MTG6" s="102"/>
      <c r="MTH6" s="102"/>
      <c r="MTI6" s="102"/>
      <c r="MTJ6" s="102"/>
      <c r="MTK6" s="102"/>
      <c r="MTL6" s="102"/>
      <c r="MTM6" s="102"/>
      <c r="MTN6" s="102"/>
      <c r="MTO6" s="102"/>
      <c r="MTP6" s="102"/>
      <c r="MTQ6" s="102"/>
      <c r="MTR6" s="102"/>
      <c r="MTS6" s="102"/>
      <c r="MTT6" s="102"/>
      <c r="MTU6" s="102"/>
      <c r="MTV6" s="102"/>
      <c r="MTW6" s="102"/>
      <c r="MTX6" s="102"/>
      <c r="MTY6" s="102"/>
      <c r="MTZ6" s="102"/>
      <c r="MUA6" s="102"/>
      <c r="MUB6" s="102"/>
      <c r="MUC6" s="102"/>
      <c r="MUD6" s="102"/>
      <c r="MUE6" s="102"/>
      <c r="MUF6" s="102"/>
      <c r="MUG6" s="102"/>
      <c r="MUH6" s="102"/>
      <c r="MUI6" s="102"/>
      <c r="MUJ6" s="102"/>
      <c r="MUK6" s="102"/>
      <c r="MUL6" s="102"/>
      <c r="MUM6" s="102"/>
      <c r="MUN6" s="102"/>
      <c r="MUO6" s="102"/>
      <c r="MUP6" s="102"/>
      <c r="MUQ6" s="102"/>
      <c r="MUR6" s="102"/>
      <c r="MUS6" s="102"/>
      <c r="MUT6" s="102"/>
      <c r="MUU6" s="102"/>
      <c r="MUV6" s="102"/>
      <c r="MUW6" s="102"/>
      <c r="MUX6" s="102"/>
      <c r="MUY6" s="102"/>
      <c r="MUZ6" s="102"/>
      <c r="MVA6" s="102"/>
      <c r="MVB6" s="102"/>
      <c r="MVC6" s="102"/>
      <c r="MVD6" s="102"/>
      <c r="MVE6" s="102"/>
      <c r="MVF6" s="102"/>
      <c r="MVG6" s="102"/>
      <c r="MVH6" s="102"/>
      <c r="MVI6" s="102"/>
      <c r="MVJ6" s="102"/>
      <c r="MVK6" s="102"/>
      <c r="MVL6" s="102"/>
      <c r="MVM6" s="102"/>
      <c r="MVN6" s="102"/>
      <c r="MVO6" s="102"/>
      <c r="MVP6" s="102"/>
      <c r="MVQ6" s="102"/>
      <c r="MVR6" s="102"/>
      <c r="MVS6" s="102"/>
      <c r="MVT6" s="102"/>
      <c r="MVU6" s="102"/>
      <c r="MVV6" s="102"/>
      <c r="MVW6" s="102"/>
      <c r="MVX6" s="102"/>
      <c r="MVY6" s="102"/>
      <c r="MVZ6" s="102"/>
      <c r="MWA6" s="102"/>
      <c r="MWB6" s="102"/>
      <c r="MWC6" s="102"/>
      <c r="MWD6" s="102"/>
      <c r="MWE6" s="102"/>
      <c r="MWF6" s="102"/>
      <c r="MWG6" s="102"/>
      <c r="MWH6" s="102"/>
      <c r="MWI6" s="102"/>
      <c r="MWJ6" s="102"/>
      <c r="MWK6" s="102"/>
      <c r="MWL6" s="102"/>
      <c r="MWM6" s="102"/>
      <c r="MWN6" s="102"/>
      <c r="MWO6" s="102"/>
      <c r="MWP6" s="102"/>
      <c r="MWQ6" s="102"/>
      <c r="MWR6" s="102"/>
      <c r="MWS6" s="102"/>
      <c r="MWT6" s="102"/>
      <c r="MWU6" s="102"/>
      <c r="MWV6" s="102"/>
      <c r="MWW6" s="102"/>
      <c r="MWX6" s="102"/>
      <c r="MWY6" s="102"/>
      <c r="MWZ6" s="102"/>
      <c r="MXA6" s="102"/>
      <c r="MXB6" s="102"/>
      <c r="MXC6" s="102"/>
      <c r="MXD6" s="102"/>
      <c r="MXE6" s="102"/>
      <c r="MXF6" s="102"/>
      <c r="MXG6" s="102"/>
      <c r="MXH6" s="102"/>
      <c r="MXI6" s="102"/>
      <c r="MXJ6" s="102"/>
      <c r="MXK6" s="102"/>
      <c r="MXL6" s="102"/>
      <c r="MXM6" s="102"/>
      <c r="MXN6" s="102"/>
      <c r="MXO6" s="102"/>
      <c r="MXP6" s="102"/>
      <c r="MXQ6" s="102"/>
      <c r="MXR6" s="102"/>
      <c r="MXS6" s="102"/>
      <c r="MXT6" s="102"/>
      <c r="MXU6" s="102"/>
      <c r="MXV6" s="102"/>
      <c r="MXW6" s="102"/>
      <c r="MXX6" s="102"/>
      <c r="MXY6" s="102"/>
      <c r="MXZ6" s="102"/>
      <c r="MYA6" s="102"/>
      <c r="MYB6" s="102"/>
      <c r="MYC6" s="102"/>
      <c r="MYD6" s="102"/>
      <c r="MYE6" s="102"/>
      <c r="MYF6" s="102"/>
      <c r="MYG6" s="102"/>
      <c r="MYH6" s="102"/>
      <c r="MYI6" s="102"/>
      <c r="MYJ6" s="102"/>
      <c r="MYK6" s="102"/>
      <c r="MYL6" s="102"/>
      <c r="MYM6" s="102"/>
      <c r="MYN6" s="102"/>
      <c r="MYO6" s="102"/>
      <c r="MYP6" s="102"/>
      <c r="MYQ6" s="102"/>
      <c r="MYR6" s="102"/>
      <c r="MYS6" s="102"/>
      <c r="MYT6" s="102"/>
      <c r="MYU6" s="102"/>
      <c r="MYV6" s="102"/>
      <c r="MYW6" s="102"/>
      <c r="MYX6" s="102"/>
      <c r="MYY6" s="102"/>
      <c r="MYZ6" s="102"/>
      <c r="MZA6" s="102"/>
      <c r="MZB6" s="102"/>
      <c r="MZC6" s="102"/>
      <c r="MZD6" s="102"/>
      <c r="MZE6" s="102"/>
      <c r="MZF6" s="102"/>
      <c r="MZG6" s="102"/>
      <c r="MZH6" s="102"/>
      <c r="MZI6" s="102"/>
      <c r="MZJ6" s="102"/>
      <c r="MZK6" s="102"/>
      <c r="MZL6" s="102"/>
      <c r="MZM6" s="102"/>
      <c r="MZN6" s="102"/>
      <c r="MZO6" s="102"/>
      <c r="MZP6" s="102"/>
      <c r="MZQ6" s="102"/>
      <c r="MZR6" s="102"/>
      <c r="MZS6" s="102"/>
      <c r="MZT6" s="102"/>
      <c r="MZU6" s="102"/>
      <c r="MZV6" s="102"/>
      <c r="MZW6" s="102"/>
      <c r="MZX6" s="102"/>
      <c r="MZY6" s="102"/>
      <c r="MZZ6" s="102"/>
      <c r="NAA6" s="102"/>
      <c r="NAB6" s="102"/>
      <c r="NAC6" s="102"/>
      <c r="NAD6" s="102"/>
      <c r="NAE6" s="102"/>
      <c r="NAF6" s="102"/>
      <c r="NAG6" s="102"/>
      <c r="NAH6" s="102"/>
      <c r="NAI6" s="102"/>
      <c r="NAJ6" s="102"/>
      <c r="NAK6" s="102"/>
      <c r="NAL6" s="102"/>
      <c r="NAM6" s="102"/>
      <c r="NAN6" s="102"/>
      <c r="NAO6" s="102"/>
      <c r="NAP6" s="102"/>
      <c r="NAQ6" s="102"/>
      <c r="NAR6" s="102"/>
      <c r="NAS6" s="102"/>
      <c r="NAT6" s="102"/>
      <c r="NAU6" s="102"/>
      <c r="NAV6" s="102"/>
      <c r="NAW6" s="102"/>
      <c r="NAX6" s="102"/>
      <c r="NAY6" s="102"/>
      <c r="NAZ6" s="102"/>
      <c r="NBA6" s="102"/>
      <c r="NBB6" s="102"/>
      <c r="NBC6" s="102"/>
      <c r="NBD6" s="102"/>
      <c r="NBE6" s="102"/>
      <c r="NBF6" s="102"/>
      <c r="NBG6" s="102"/>
      <c r="NBH6" s="102"/>
      <c r="NBI6" s="102"/>
      <c r="NBJ6" s="102"/>
      <c r="NBK6" s="102"/>
      <c r="NBL6" s="102"/>
      <c r="NBM6" s="102"/>
      <c r="NBN6" s="102"/>
      <c r="NBO6" s="102"/>
      <c r="NBP6" s="102"/>
      <c r="NBQ6" s="102"/>
      <c r="NBR6" s="102"/>
      <c r="NBS6" s="102"/>
      <c r="NBT6" s="102"/>
      <c r="NBU6" s="102"/>
      <c r="NBV6" s="102"/>
      <c r="NBW6" s="102"/>
      <c r="NBX6" s="102"/>
      <c r="NBY6" s="102"/>
      <c r="NBZ6" s="102"/>
      <c r="NCA6" s="102"/>
      <c r="NCB6" s="102"/>
      <c r="NCC6" s="102"/>
      <c r="NCD6" s="102"/>
      <c r="NCE6" s="102"/>
      <c r="NCF6" s="102"/>
      <c r="NCG6" s="102"/>
      <c r="NCH6" s="102"/>
      <c r="NCI6" s="102"/>
      <c r="NCJ6" s="102"/>
      <c r="NCK6" s="102"/>
      <c r="NCL6" s="102"/>
      <c r="NCM6" s="102"/>
      <c r="NCN6" s="102"/>
      <c r="NCO6" s="102"/>
      <c r="NCP6" s="102"/>
      <c r="NCQ6" s="102"/>
      <c r="NCR6" s="102"/>
      <c r="NCS6" s="102"/>
      <c r="NCT6" s="102"/>
      <c r="NCU6" s="102"/>
      <c r="NCV6" s="102"/>
      <c r="NCW6" s="102"/>
      <c r="NCX6" s="102"/>
      <c r="NCY6" s="102"/>
      <c r="NCZ6" s="102"/>
      <c r="NDA6" s="102"/>
      <c r="NDB6" s="102"/>
      <c r="NDC6" s="102"/>
      <c r="NDD6" s="102"/>
      <c r="NDE6" s="102"/>
      <c r="NDF6" s="102"/>
      <c r="NDG6" s="102"/>
      <c r="NDH6" s="102"/>
      <c r="NDI6" s="102"/>
      <c r="NDJ6" s="102"/>
      <c r="NDK6" s="102"/>
      <c r="NDL6" s="102"/>
      <c r="NDM6" s="102"/>
      <c r="NDN6" s="102"/>
      <c r="NDO6" s="102"/>
      <c r="NDP6" s="102"/>
      <c r="NDQ6" s="102"/>
      <c r="NDR6" s="102"/>
      <c r="NDS6" s="102"/>
      <c r="NDT6" s="102"/>
      <c r="NDU6" s="102"/>
      <c r="NDV6" s="102"/>
      <c r="NDW6" s="102"/>
      <c r="NDX6" s="102"/>
      <c r="NDY6" s="102"/>
      <c r="NDZ6" s="102"/>
      <c r="NEA6" s="102"/>
      <c r="NEB6" s="102"/>
      <c r="NEC6" s="102"/>
      <c r="NED6" s="102"/>
      <c r="NEE6" s="102"/>
      <c r="NEF6" s="102"/>
      <c r="NEG6" s="102"/>
      <c r="NEH6" s="102"/>
      <c r="NEI6" s="102"/>
      <c r="NEJ6" s="102"/>
      <c r="NEK6" s="102"/>
      <c r="NEL6" s="102"/>
      <c r="NEM6" s="102"/>
      <c r="NEN6" s="102"/>
      <c r="NEO6" s="102"/>
      <c r="NEP6" s="102"/>
      <c r="NEQ6" s="102"/>
      <c r="NER6" s="102"/>
      <c r="NES6" s="102"/>
      <c r="NET6" s="102"/>
      <c r="NEU6" s="102"/>
      <c r="NEV6" s="102"/>
      <c r="NEW6" s="102"/>
      <c r="NEX6" s="102"/>
      <c r="NEY6" s="102"/>
      <c r="NEZ6" s="102"/>
      <c r="NFA6" s="102"/>
      <c r="NFB6" s="102"/>
      <c r="NFC6" s="102"/>
      <c r="NFD6" s="102"/>
      <c r="NFE6" s="102"/>
      <c r="NFF6" s="102"/>
      <c r="NFG6" s="102"/>
      <c r="NFH6" s="102"/>
      <c r="NFI6" s="102"/>
      <c r="NFJ6" s="102"/>
      <c r="NFK6" s="102"/>
      <c r="NFL6" s="102"/>
      <c r="NFM6" s="102"/>
      <c r="NFN6" s="102"/>
      <c r="NFO6" s="102"/>
      <c r="NFP6" s="102"/>
      <c r="NFQ6" s="102"/>
      <c r="NFR6" s="102"/>
      <c r="NFS6" s="102"/>
      <c r="NFT6" s="102"/>
      <c r="NFU6" s="102"/>
      <c r="NFV6" s="102"/>
      <c r="NFW6" s="102"/>
      <c r="NFX6" s="102"/>
      <c r="NFY6" s="102"/>
      <c r="NFZ6" s="102"/>
      <c r="NGA6" s="102"/>
      <c r="NGB6" s="102"/>
      <c r="NGC6" s="102"/>
      <c r="NGD6" s="102"/>
      <c r="NGE6" s="102"/>
      <c r="NGF6" s="102"/>
      <c r="NGG6" s="102"/>
      <c r="NGH6" s="102"/>
      <c r="NGI6" s="102"/>
      <c r="NGJ6" s="102"/>
      <c r="NGK6" s="102"/>
      <c r="NGL6" s="102"/>
      <c r="NGM6" s="102"/>
      <c r="NGN6" s="102"/>
      <c r="NGO6" s="102"/>
      <c r="NGP6" s="102"/>
      <c r="NGQ6" s="102"/>
      <c r="NGR6" s="102"/>
      <c r="NGS6" s="102"/>
      <c r="NGT6" s="102"/>
      <c r="NGU6" s="102"/>
      <c r="NGV6" s="102"/>
      <c r="NGW6" s="102"/>
      <c r="NGX6" s="102"/>
      <c r="NGY6" s="102"/>
      <c r="NGZ6" s="102"/>
      <c r="NHA6" s="102"/>
      <c r="NHB6" s="102"/>
      <c r="NHC6" s="102"/>
      <c r="NHD6" s="102"/>
      <c r="NHE6" s="102"/>
      <c r="NHF6" s="102"/>
      <c r="NHG6" s="102"/>
      <c r="NHH6" s="102"/>
      <c r="NHI6" s="102"/>
      <c r="NHJ6" s="102"/>
      <c r="NHK6" s="102"/>
      <c r="NHL6" s="102"/>
      <c r="NHM6" s="102"/>
      <c r="NHN6" s="102"/>
      <c r="NHO6" s="102"/>
      <c r="NHP6" s="102"/>
      <c r="NHQ6" s="102"/>
      <c r="NHR6" s="102"/>
      <c r="NHS6" s="102"/>
      <c r="NHT6" s="102"/>
      <c r="NHU6" s="102"/>
      <c r="NHV6" s="102"/>
      <c r="NHW6" s="102"/>
      <c r="NHX6" s="102"/>
      <c r="NHY6" s="102"/>
      <c r="NHZ6" s="102"/>
      <c r="NIA6" s="102"/>
      <c r="NIB6" s="102"/>
      <c r="NIC6" s="102"/>
      <c r="NID6" s="102"/>
      <c r="NIE6" s="102"/>
      <c r="NIF6" s="102"/>
      <c r="NIG6" s="102"/>
      <c r="NIH6" s="102"/>
      <c r="NII6" s="102"/>
      <c r="NIJ6" s="102"/>
      <c r="NIK6" s="102"/>
      <c r="NIL6" s="102"/>
      <c r="NIM6" s="102"/>
      <c r="NIN6" s="102"/>
      <c r="NIO6" s="102"/>
      <c r="NIP6" s="102"/>
      <c r="NIQ6" s="102"/>
      <c r="NIR6" s="102"/>
      <c r="NIS6" s="102"/>
      <c r="NIT6" s="102"/>
      <c r="NIU6" s="102"/>
      <c r="NIV6" s="102"/>
      <c r="NIW6" s="102"/>
      <c r="NIX6" s="102"/>
      <c r="NIY6" s="102"/>
      <c r="NIZ6" s="102"/>
      <c r="NJA6" s="102"/>
      <c r="NJB6" s="102"/>
      <c r="NJC6" s="102"/>
      <c r="NJD6" s="102"/>
      <c r="NJE6" s="102"/>
      <c r="NJF6" s="102"/>
      <c r="NJG6" s="102"/>
      <c r="NJH6" s="102"/>
      <c r="NJI6" s="102"/>
      <c r="NJJ6" s="102"/>
      <c r="NJK6" s="102"/>
      <c r="NJL6" s="102"/>
      <c r="NJM6" s="102"/>
      <c r="NJN6" s="102"/>
      <c r="NJO6" s="102"/>
      <c r="NJP6" s="102"/>
      <c r="NJQ6" s="102"/>
      <c r="NJR6" s="102"/>
      <c r="NJS6" s="102"/>
      <c r="NJT6" s="102"/>
      <c r="NJU6" s="102"/>
      <c r="NJV6" s="102"/>
      <c r="NJW6" s="102"/>
      <c r="NJX6" s="102"/>
      <c r="NJY6" s="102"/>
      <c r="NJZ6" s="102"/>
      <c r="NKA6" s="102"/>
      <c r="NKB6" s="102"/>
      <c r="NKC6" s="102"/>
      <c r="NKD6" s="102"/>
      <c r="NKE6" s="102"/>
      <c r="NKF6" s="102"/>
      <c r="NKG6" s="102"/>
      <c r="NKH6" s="102"/>
      <c r="NKI6" s="102"/>
      <c r="NKJ6" s="102"/>
      <c r="NKK6" s="102"/>
      <c r="NKL6" s="102"/>
      <c r="NKM6" s="102"/>
      <c r="NKN6" s="102"/>
      <c r="NKO6" s="102"/>
      <c r="NKP6" s="102"/>
      <c r="NKQ6" s="102"/>
      <c r="NKR6" s="102"/>
      <c r="NKS6" s="102"/>
      <c r="NKT6" s="102"/>
      <c r="NKU6" s="102"/>
      <c r="NKV6" s="102"/>
      <c r="NKW6" s="102"/>
      <c r="NKX6" s="102"/>
      <c r="NKY6" s="102"/>
      <c r="NKZ6" s="102"/>
      <c r="NLA6" s="102"/>
      <c r="NLB6" s="102"/>
      <c r="NLC6" s="102"/>
      <c r="NLD6" s="102"/>
      <c r="NLE6" s="102"/>
      <c r="NLF6" s="102"/>
      <c r="NLG6" s="102"/>
      <c r="NLH6" s="102"/>
      <c r="NLI6" s="102"/>
      <c r="NLJ6" s="102"/>
      <c r="NLK6" s="102"/>
      <c r="NLL6" s="102"/>
      <c r="NLM6" s="102"/>
      <c r="NLN6" s="102"/>
      <c r="NLO6" s="102"/>
      <c r="NLP6" s="102"/>
      <c r="NLQ6" s="102"/>
      <c r="NLR6" s="102"/>
      <c r="NLS6" s="102"/>
      <c r="NLT6" s="102"/>
      <c r="NLU6" s="102"/>
      <c r="NLV6" s="102"/>
      <c r="NLW6" s="102"/>
      <c r="NLX6" s="102"/>
      <c r="NLY6" s="102"/>
      <c r="NLZ6" s="102"/>
      <c r="NMA6" s="102"/>
      <c r="NMB6" s="102"/>
      <c r="NMC6" s="102"/>
      <c r="NMD6" s="102"/>
      <c r="NME6" s="102"/>
      <c r="NMF6" s="102"/>
      <c r="NMG6" s="102"/>
      <c r="NMH6" s="102"/>
      <c r="NMI6" s="102"/>
      <c r="NMJ6" s="102"/>
      <c r="NMK6" s="102"/>
      <c r="NML6" s="102"/>
      <c r="NMM6" s="102"/>
      <c r="NMN6" s="102"/>
      <c r="NMO6" s="102"/>
      <c r="NMP6" s="102"/>
      <c r="NMQ6" s="102"/>
      <c r="NMR6" s="102"/>
      <c r="NMS6" s="102"/>
      <c r="NMT6" s="102"/>
      <c r="NMU6" s="102"/>
      <c r="NMV6" s="102"/>
      <c r="NMW6" s="102"/>
      <c r="NMX6" s="102"/>
      <c r="NMY6" s="102"/>
      <c r="NMZ6" s="102"/>
      <c r="NNA6" s="102"/>
      <c r="NNB6" s="102"/>
      <c r="NNC6" s="102"/>
      <c r="NND6" s="102"/>
      <c r="NNE6" s="102"/>
      <c r="NNF6" s="102"/>
      <c r="NNG6" s="102"/>
      <c r="NNH6" s="102"/>
      <c r="NNI6" s="102"/>
      <c r="NNJ6" s="102"/>
      <c r="NNK6" s="102"/>
      <c r="NNL6" s="102"/>
      <c r="NNM6" s="102"/>
      <c r="NNN6" s="102"/>
      <c r="NNO6" s="102"/>
      <c r="NNP6" s="102"/>
      <c r="NNQ6" s="102"/>
      <c r="NNR6" s="102"/>
      <c r="NNS6" s="102"/>
      <c r="NNT6" s="102"/>
      <c r="NNU6" s="102"/>
      <c r="NNV6" s="102"/>
      <c r="NNW6" s="102"/>
      <c r="NNX6" s="102"/>
      <c r="NNY6" s="102"/>
      <c r="NNZ6" s="102"/>
      <c r="NOA6" s="102"/>
      <c r="NOB6" s="102"/>
      <c r="NOC6" s="102"/>
      <c r="NOD6" s="102"/>
      <c r="NOE6" s="102"/>
      <c r="NOF6" s="102"/>
      <c r="NOG6" s="102"/>
      <c r="NOH6" s="102"/>
      <c r="NOI6" s="102"/>
      <c r="NOJ6" s="102"/>
      <c r="NOK6" s="102"/>
      <c r="NOL6" s="102"/>
      <c r="NOM6" s="102"/>
      <c r="NON6" s="102"/>
      <c r="NOO6" s="102"/>
      <c r="NOP6" s="102"/>
      <c r="NOQ6" s="102"/>
      <c r="NOR6" s="102"/>
      <c r="NOS6" s="102"/>
      <c r="NOT6" s="102"/>
      <c r="NOU6" s="102"/>
      <c r="NOV6" s="102"/>
      <c r="NOW6" s="102"/>
      <c r="NOX6" s="102"/>
      <c r="NOY6" s="102"/>
      <c r="NOZ6" s="102"/>
      <c r="NPA6" s="102"/>
      <c r="NPB6" s="102"/>
      <c r="NPC6" s="102"/>
      <c r="NPD6" s="102"/>
      <c r="NPE6" s="102"/>
      <c r="NPF6" s="102"/>
      <c r="NPG6" s="102"/>
      <c r="NPH6" s="102"/>
      <c r="NPI6" s="102"/>
      <c r="NPJ6" s="102"/>
      <c r="NPK6" s="102"/>
      <c r="NPL6" s="102"/>
      <c r="NPM6" s="102"/>
      <c r="NPN6" s="102"/>
      <c r="NPO6" s="102"/>
      <c r="NPP6" s="102"/>
      <c r="NPQ6" s="102"/>
      <c r="NPR6" s="102"/>
      <c r="NPS6" s="102"/>
      <c r="NPT6" s="102"/>
      <c r="NPU6" s="102"/>
      <c r="NPV6" s="102"/>
      <c r="NPW6" s="102"/>
      <c r="NPX6" s="102"/>
      <c r="NPY6" s="102"/>
      <c r="NPZ6" s="102"/>
      <c r="NQA6" s="102"/>
      <c r="NQB6" s="102"/>
      <c r="NQC6" s="102"/>
      <c r="NQD6" s="102"/>
      <c r="NQE6" s="102"/>
      <c r="NQF6" s="102"/>
      <c r="NQG6" s="102"/>
      <c r="NQH6" s="102"/>
      <c r="NQI6" s="102"/>
      <c r="NQJ6" s="102"/>
      <c r="NQK6" s="102"/>
      <c r="NQL6" s="102"/>
      <c r="NQM6" s="102"/>
      <c r="NQN6" s="102"/>
      <c r="NQO6" s="102"/>
      <c r="NQP6" s="102"/>
      <c r="NQQ6" s="102"/>
      <c r="NQR6" s="102"/>
      <c r="NQS6" s="102"/>
      <c r="NQT6" s="102"/>
      <c r="NQU6" s="102"/>
      <c r="NQV6" s="102"/>
      <c r="NQW6" s="102"/>
      <c r="NQX6" s="102"/>
      <c r="NQY6" s="102"/>
      <c r="NQZ6" s="102"/>
      <c r="NRA6" s="102"/>
      <c r="NRB6" s="102"/>
      <c r="NRC6" s="102"/>
      <c r="NRD6" s="102"/>
      <c r="NRE6" s="102"/>
      <c r="NRF6" s="102"/>
      <c r="NRG6" s="102"/>
      <c r="NRH6" s="102"/>
      <c r="NRI6" s="102"/>
      <c r="NRJ6" s="102"/>
      <c r="NRK6" s="102"/>
      <c r="NRL6" s="102"/>
      <c r="NRM6" s="102"/>
      <c r="NRN6" s="102"/>
      <c r="NRO6" s="102"/>
      <c r="NRP6" s="102"/>
      <c r="NRQ6" s="102"/>
      <c r="NRR6" s="102"/>
      <c r="NRS6" s="102"/>
      <c r="NRT6" s="102"/>
      <c r="NRU6" s="102"/>
      <c r="NRV6" s="102"/>
      <c r="NRW6" s="102"/>
      <c r="NRX6" s="102"/>
      <c r="NRY6" s="102"/>
      <c r="NRZ6" s="102"/>
      <c r="NSA6" s="102"/>
      <c r="NSB6" s="102"/>
      <c r="NSC6" s="102"/>
      <c r="NSD6" s="102"/>
      <c r="NSE6" s="102"/>
      <c r="NSF6" s="102"/>
      <c r="NSG6" s="102"/>
      <c r="NSH6" s="102"/>
      <c r="NSI6" s="102"/>
      <c r="NSJ6" s="102"/>
      <c r="NSK6" s="102"/>
      <c r="NSL6" s="102"/>
      <c r="NSM6" s="102"/>
      <c r="NSN6" s="102"/>
      <c r="NSO6" s="102"/>
      <c r="NSP6" s="102"/>
      <c r="NSQ6" s="102"/>
      <c r="NSR6" s="102"/>
      <c r="NSS6" s="102"/>
      <c r="NST6" s="102"/>
      <c r="NSU6" s="102"/>
      <c r="NSV6" s="102"/>
      <c r="NSW6" s="102"/>
      <c r="NSX6" s="102"/>
      <c r="NSY6" s="102"/>
      <c r="NSZ6" s="102"/>
      <c r="NTA6" s="102"/>
      <c r="NTB6" s="102"/>
      <c r="NTC6" s="102"/>
      <c r="NTD6" s="102"/>
      <c r="NTE6" s="102"/>
      <c r="NTF6" s="102"/>
      <c r="NTG6" s="102"/>
      <c r="NTH6" s="102"/>
      <c r="NTI6" s="102"/>
      <c r="NTJ6" s="102"/>
      <c r="NTK6" s="102"/>
      <c r="NTL6" s="102"/>
      <c r="NTM6" s="102"/>
      <c r="NTN6" s="102"/>
      <c r="NTO6" s="102"/>
      <c r="NTP6" s="102"/>
      <c r="NTQ6" s="102"/>
      <c r="NTR6" s="102"/>
      <c r="NTS6" s="102"/>
      <c r="NTT6" s="102"/>
      <c r="NTU6" s="102"/>
      <c r="NTV6" s="102"/>
      <c r="NTW6" s="102"/>
      <c r="NTX6" s="102"/>
      <c r="NTY6" s="102"/>
      <c r="NTZ6" s="102"/>
      <c r="NUA6" s="102"/>
      <c r="NUB6" s="102"/>
      <c r="NUC6" s="102"/>
      <c r="NUD6" s="102"/>
      <c r="NUE6" s="102"/>
      <c r="NUF6" s="102"/>
      <c r="NUG6" s="102"/>
      <c r="NUH6" s="102"/>
      <c r="NUI6" s="102"/>
      <c r="NUJ6" s="102"/>
      <c r="NUK6" s="102"/>
      <c r="NUL6" s="102"/>
      <c r="NUM6" s="102"/>
      <c r="NUN6" s="102"/>
      <c r="NUO6" s="102"/>
      <c r="NUP6" s="102"/>
      <c r="NUQ6" s="102"/>
      <c r="NUR6" s="102"/>
      <c r="NUS6" s="102"/>
      <c r="NUT6" s="102"/>
      <c r="NUU6" s="102"/>
      <c r="NUV6" s="102"/>
      <c r="NUW6" s="102"/>
      <c r="NUX6" s="102"/>
      <c r="NUY6" s="102"/>
      <c r="NUZ6" s="102"/>
      <c r="NVA6" s="102"/>
      <c r="NVB6" s="102"/>
      <c r="NVC6" s="102"/>
      <c r="NVD6" s="102"/>
      <c r="NVE6" s="102"/>
      <c r="NVF6" s="102"/>
      <c r="NVG6" s="102"/>
      <c r="NVH6" s="102"/>
      <c r="NVI6" s="102"/>
      <c r="NVJ6" s="102"/>
      <c r="NVK6" s="102"/>
      <c r="NVL6" s="102"/>
      <c r="NVM6" s="102"/>
      <c r="NVN6" s="102"/>
      <c r="NVO6" s="102"/>
      <c r="NVP6" s="102"/>
      <c r="NVQ6" s="102"/>
      <c r="NVR6" s="102"/>
      <c r="NVS6" s="102"/>
      <c r="NVT6" s="102"/>
      <c r="NVU6" s="102"/>
      <c r="NVV6" s="102"/>
      <c r="NVW6" s="102"/>
      <c r="NVX6" s="102"/>
      <c r="NVY6" s="102"/>
      <c r="NVZ6" s="102"/>
      <c r="NWA6" s="102"/>
      <c r="NWB6" s="102"/>
      <c r="NWC6" s="102"/>
      <c r="NWD6" s="102"/>
      <c r="NWE6" s="102"/>
      <c r="NWF6" s="102"/>
      <c r="NWG6" s="102"/>
      <c r="NWH6" s="102"/>
      <c r="NWI6" s="102"/>
      <c r="NWJ6" s="102"/>
      <c r="NWK6" s="102"/>
      <c r="NWL6" s="102"/>
      <c r="NWM6" s="102"/>
      <c r="NWN6" s="102"/>
      <c r="NWO6" s="102"/>
      <c r="NWP6" s="102"/>
      <c r="NWQ6" s="102"/>
      <c r="NWR6" s="102"/>
      <c r="NWS6" s="102"/>
      <c r="NWT6" s="102"/>
      <c r="NWU6" s="102"/>
      <c r="NWV6" s="102"/>
      <c r="NWW6" s="102"/>
      <c r="NWX6" s="102"/>
      <c r="NWY6" s="102"/>
      <c r="NWZ6" s="102"/>
      <c r="NXA6" s="102"/>
      <c r="NXB6" s="102"/>
      <c r="NXC6" s="102"/>
      <c r="NXD6" s="102"/>
      <c r="NXE6" s="102"/>
      <c r="NXF6" s="102"/>
      <c r="NXG6" s="102"/>
      <c r="NXH6" s="102"/>
      <c r="NXI6" s="102"/>
      <c r="NXJ6" s="102"/>
      <c r="NXK6" s="102"/>
      <c r="NXL6" s="102"/>
      <c r="NXM6" s="102"/>
      <c r="NXN6" s="102"/>
      <c r="NXO6" s="102"/>
      <c r="NXP6" s="102"/>
      <c r="NXQ6" s="102"/>
      <c r="NXR6" s="102"/>
      <c r="NXS6" s="102"/>
      <c r="NXT6" s="102"/>
      <c r="NXU6" s="102"/>
      <c r="NXV6" s="102"/>
      <c r="NXW6" s="102"/>
      <c r="NXX6" s="102"/>
      <c r="NXY6" s="102"/>
      <c r="NXZ6" s="102"/>
      <c r="NYA6" s="102"/>
      <c r="NYB6" s="102"/>
      <c r="NYC6" s="102"/>
      <c r="NYD6" s="102"/>
      <c r="NYE6" s="102"/>
      <c r="NYF6" s="102"/>
      <c r="NYG6" s="102"/>
      <c r="NYH6" s="102"/>
      <c r="NYI6" s="102"/>
      <c r="NYJ6" s="102"/>
      <c r="NYK6" s="102"/>
      <c r="NYL6" s="102"/>
      <c r="NYM6" s="102"/>
      <c r="NYN6" s="102"/>
      <c r="NYO6" s="102"/>
      <c r="NYP6" s="102"/>
      <c r="NYQ6" s="102"/>
      <c r="NYR6" s="102"/>
      <c r="NYS6" s="102"/>
      <c r="NYT6" s="102"/>
      <c r="NYU6" s="102"/>
      <c r="NYV6" s="102"/>
      <c r="NYW6" s="102"/>
      <c r="NYX6" s="102"/>
      <c r="NYY6" s="102"/>
      <c r="NYZ6" s="102"/>
      <c r="NZA6" s="102"/>
      <c r="NZB6" s="102"/>
      <c r="NZC6" s="102"/>
      <c r="NZD6" s="102"/>
      <c r="NZE6" s="102"/>
      <c r="NZF6" s="102"/>
      <c r="NZG6" s="102"/>
      <c r="NZH6" s="102"/>
      <c r="NZI6" s="102"/>
      <c r="NZJ6" s="102"/>
      <c r="NZK6" s="102"/>
      <c r="NZL6" s="102"/>
      <c r="NZM6" s="102"/>
      <c r="NZN6" s="102"/>
      <c r="NZO6" s="102"/>
      <c r="NZP6" s="102"/>
      <c r="NZQ6" s="102"/>
      <c r="NZR6" s="102"/>
      <c r="NZS6" s="102"/>
      <c r="NZT6" s="102"/>
      <c r="NZU6" s="102"/>
      <c r="NZV6" s="102"/>
      <c r="NZW6" s="102"/>
      <c r="NZX6" s="102"/>
      <c r="NZY6" s="102"/>
      <c r="NZZ6" s="102"/>
      <c r="OAA6" s="102"/>
      <c r="OAB6" s="102"/>
      <c r="OAC6" s="102"/>
      <c r="OAD6" s="102"/>
      <c r="OAE6" s="102"/>
      <c r="OAF6" s="102"/>
      <c r="OAG6" s="102"/>
      <c r="OAH6" s="102"/>
      <c r="OAI6" s="102"/>
      <c r="OAJ6" s="102"/>
      <c r="OAK6" s="102"/>
      <c r="OAL6" s="102"/>
      <c r="OAM6" s="102"/>
      <c r="OAN6" s="102"/>
      <c r="OAO6" s="102"/>
      <c r="OAP6" s="102"/>
      <c r="OAQ6" s="102"/>
      <c r="OAR6" s="102"/>
      <c r="OAS6" s="102"/>
      <c r="OAT6" s="102"/>
      <c r="OAU6" s="102"/>
      <c r="OAV6" s="102"/>
      <c r="OAW6" s="102"/>
      <c r="OAX6" s="102"/>
      <c r="OAY6" s="102"/>
      <c r="OAZ6" s="102"/>
      <c r="OBA6" s="102"/>
      <c r="OBB6" s="102"/>
      <c r="OBC6" s="102"/>
      <c r="OBD6" s="102"/>
      <c r="OBE6" s="102"/>
      <c r="OBF6" s="102"/>
      <c r="OBG6" s="102"/>
      <c r="OBH6" s="102"/>
      <c r="OBI6" s="102"/>
      <c r="OBJ6" s="102"/>
      <c r="OBK6" s="102"/>
      <c r="OBL6" s="102"/>
      <c r="OBM6" s="102"/>
      <c r="OBN6" s="102"/>
      <c r="OBO6" s="102"/>
      <c r="OBP6" s="102"/>
      <c r="OBQ6" s="102"/>
      <c r="OBR6" s="102"/>
      <c r="OBS6" s="102"/>
      <c r="OBT6" s="102"/>
      <c r="OBU6" s="102"/>
      <c r="OBV6" s="102"/>
      <c r="OBW6" s="102"/>
      <c r="OBX6" s="102"/>
      <c r="OBY6" s="102"/>
      <c r="OBZ6" s="102"/>
      <c r="OCA6" s="102"/>
      <c r="OCB6" s="102"/>
      <c r="OCC6" s="102"/>
      <c r="OCD6" s="102"/>
      <c r="OCE6" s="102"/>
      <c r="OCF6" s="102"/>
      <c r="OCG6" s="102"/>
      <c r="OCH6" s="102"/>
      <c r="OCI6" s="102"/>
      <c r="OCJ6" s="102"/>
      <c r="OCK6" s="102"/>
      <c r="OCL6" s="102"/>
      <c r="OCM6" s="102"/>
      <c r="OCN6" s="102"/>
      <c r="OCO6" s="102"/>
      <c r="OCP6" s="102"/>
      <c r="OCQ6" s="102"/>
      <c r="OCR6" s="102"/>
      <c r="OCS6" s="102"/>
      <c r="OCT6" s="102"/>
      <c r="OCU6" s="102"/>
      <c r="OCV6" s="102"/>
      <c r="OCW6" s="102"/>
      <c r="OCX6" s="102"/>
      <c r="OCY6" s="102"/>
      <c r="OCZ6" s="102"/>
      <c r="ODA6" s="102"/>
      <c r="ODB6" s="102"/>
      <c r="ODC6" s="102"/>
      <c r="ODD6" s="102"/>
      <c r="ODE6" s="102"/>
      <c r="ODF6" s="102"/>
      <c r="ODG6" s="102"/>
      <c r="ODH6" s="102"/>
      <c r="ODI6" s="102"/>
      <c r="ODJ6" s="102"/>
      <c r="ODK6" s="102"/>
      <c r="ODL6" s="102"/>
      <c r="ODM6" s="102"/>
      <c r="ODN6" s="102"/>
      <c r="ODO6" s="102"/>
      <c r="ODP6" s="102"/>
      <c r="ODQ6" s="102"/>
      <c r="ODR6" s="102"/>
      <c r="ODS6" s="102"/>
      <c r="ODT6" s="102"/>
      <c r="ODU6" s="102"/>
      <c r="ODV6" s="102"/>
      <c r="ODW6" s="102"/>
      <c r="ODX6" s="102"/>
      <c r="ODY6" s="102"/>
      <c r="ODZ6" s="102"/>
      <c r="OEA6" s="102"/>
      <c r="OEB6" s="102"/>
      <c r="OEC6" s="102"/>
      <c r="OED6" s="102"/>
      <c r="OEE6" s="102"/>
      <c r="OEF6" s="102"/>
      <c r="OEG6" s="102"/>
      <c r="OEH6" s="102"/>
      <c r="OEI6" s="102"/>
      <c r="OEJ6" s="102"/>
      <c r="OEK6" s="102"/>
      <c r="OEL6" s="102"/>
      <c r="OEM6" s="102"/>
      <c r="OEN6" s="102"/>
      <c r="OEO6" s="102"/>
      <c r="OEP6" s="102"/>
      <c r="OEQ6" s="102"/>
      <c r="OER6" s="102"/>
      <c r="OES6" s="102"/>
      <c r="OET6" s="102"/>
      <c r="OEU6" s="102"/>
      <c r="OEV6" s="102"/>
      <c r="OEW6" s="102"/>
      <c r="OEX6" s="102"/>
      <c r="OEY6" s="102"/>
      <c r="OEZ6" s="102"/>
      <c r="OFA6" s="102"/>
      <c r="OFB6" s="102"/>
      <c r="OFC6" s="102"/>
      <c r="OFD6" s="102"/>
      <c r="OFE6" s="102"/>
      <c r="OFF6" s="102"/>
      <c r="OFG6" s="102"/>
      <c r="OFH6" s="102"/>
      <c r="OFI6" s="102"/>
      <c r="OFJ6" s="102"/>
      <c r="OFK6" s="102"/>
      <c r="OFL6" s="102"/>
      <c r="OFM6" s="102"/>
      <c r="OFN6" s="102"/>
      <c r="OFO6" s="102"/>
      <c r="OFP6" s="102"/>
      <c r="OFQ6" s="102"/>
      <c r="OFR6" s="102"/>
      <c r="OFS6" s="102"/>
      <c r="OFT6" s="102"/>
      <c r="OFU6" s="102"/>
      <c r="OFV6" s="102"/>
      <c r="OFW6" s="102"/>
      <c r="OFX6" s="102"/>
      <c r="OFY6" s="102"/>
      <c r="OFZ6" s="102"/>
      <c r="OGA6" s="102"/>
      <c r="OGB6" s="102"/>
      <c r="OGC6" s="102"/>
      <c r="OGD6" s="102"/>
      <c r="OGE6" s="102"/>
      <c r="OGF6" s="102"/>
      <c r="OGG6" s="102"/>
      <c r="OGH6" s="102"/>
      <c r="OGI6" s="102"/>
      <c r="OGJ6" s="102"/>
      <c r="OGK6" s="102"/>
      <c r="OGL6" s="102"/>
      <c r="OGM6" s="102"/>
      <c r="OGN6" s="102"/>
      <c r="OGO6" s="102"/>
      <c r="OGP6" s="102"/>
      <c r="OGQ6" s="102"/>
      <c r="OGR6" s="102"/>
      <c r="OGS6" s="102"/>
      <c r="OGT6" s="102"/>
      <c r="OGU6" s="102"/>
      <c r="OGV6" s="102"/>
      <c r="OGW6" s="102"/>
      <c r="OGX6" s="102"/>
      <c r="OGY6" s="102"/>
      <c r="OGZ6" s="102"/>
      <c r="OHA6" s="102"/>
      <c r="OHB6" s="102"/>
      <c r="OHC6" s="102"/>
      <c r="OHD6" s="102"/>
      <c r="OHE6" s="102"/>
      <c r="OHF6" s="102"/>
      <c r="OHG6" s="102"/>
      <c r="OHH6" s="102"/>
      <c r="OHI6" s="102"/>
      <c r="OHJ6" s="102"/>
      <c r="OHK6" s="102"/>
      <c r="OHL6" s="102"/>
      <c r="OHM6" s="102"/>
      <c r="OHN6" s="102"/>
      <c r="OHO6" s="102"/>
      <c r="OHP6" s="102"/>
      <c r="OHQ6" s="102"/>
      <c r="OHR6" s="102"/>
      <c r="OHS6" s="102"/>
      <c r="OHT6" s="102"/>
      <c r="OHU6" s="102"/>
      <c r="OHV6" s="102"/>
      <c r="OHW6" s="102"/>
      <c r="OHX6" s="102"/>
      <c r="OHY6" s="102"/>
      <c r="OHZ6" s="102"/>
      <c r="OIA6" s="102"/>
      <c r="OIB6" s="102"/>
      <c r="OIC6" s="102"/>
      <c r="OID6" s="102"/>
      <c r="OIE6" s="102"/>
      <c r="OIF6" s="102"/>
      <c r="OIG6" s="102"/>
      <c r="OIH6" s="102"/>
      <c r="OII6" s="102"/>
      <c r="OIJ6" s="102"/>
      <c r="OIK6" s="102"/>
      <c r="OIL6" s="102"/>
      <c r="OIM6" s="102"/>
      <c r="OIN6" s="102"/>
      <c r="OIO6" s="102"/>
      <c r="OIP6" s="102"/>
      <c r="OIQ6" s="102"/>
      <c r="OIR6" s="102"/>
      <c r="OIS6" s="102"/>
      <c r="OIT6" s="102"/>
      <c r="OIU6" s="102"/>
      <c r="OIV6" s="102"/>
      <c r="OIW6" s="102"/>
      <c r="OIX6" s="102"/>
      <c r="OIY6" s="102"/>
      <c r="OIZ6" s="102"/>
      <c r="OJA6" s="102"/>
      <c r="OJB6" s="102"/>
      <c r="OJC6" s="102"/>
      <c r="OJD6" s="102"/>
      <c r="OJE6" s="102"/>
      <c r="OJF6" s="102"/>
      <c r="OJG6" s="102"/>
      <c r="OJH6" s="102"/>
      <c r="OJI6" s="102"/>
      <c r="OJJ6" s="102"/>
      <c r="OJK6" s="102"/>
      <c r="OJL6" s="102"/>
      <c r="OJM6" s="102"/>
      <c r="OJN6" s="102"/>
      <c r="OJO6" s="102"/>
      <c r="OJP6" s="102"/>
      <c r="OJQ6" s="102"/>
      <c r="OJR6" s="102"/>
      <c r="OJS6" s="102"/>
      <c r="OJT6" s="102"/>
      <c r="OJU6" s="102"/>
      <c r="OJV6" s="102"/>
      <c r="OJW6" s="102"/>
      <c r="OJX6" s="102"/>
      <c r="OJY6" s="102"/>
      <c r="OJZ6" s="102"/>
      <c r="OKA6" s="102"/>
      <c r="OKB6" s="102"/>
      <c r="OKC6" s="102"/>
      <c r="OKD6" s="102"/>
      <c r="OKE6" s="102"/>
      <c r="OKF6" s="102"/>
      <c r="OKG6" s="102"/>
      <c r="OKH6" s="102"/>
      <c r="OKI6" s="102"/>
      <c r="OKJ6" s="102"/>
      <c r="OKK6" s="102"/>
      <c r="OKL6" s="102"/>
      <c r="OKM6" s="102"/>
      <c r="OKN6" s="102"/>
      <c r="OKO6" s="102"/>
      <c r="OKP6" s="102"/>
      <c r="OKQ6" s="102"/>
      <c r="OKR6" s="102"/>
      <c r="OKS6" s="102"/>
      <c r="OKT6" s="102"/>
      <c r="OKU6" s="102"/>
      <c r="OKV6" s="102"/>
      <c r="OKW6" s="102"/>
      <c r="OKX6" s="102"/>
      <c r="OKY6" s="102"/>
      <c r="OKZ6" s="102"/>
      <c r="OLA6" s="102"/>
      <c r="OLB6" s="102"/>
      <c r="OLC6" s="102"/>
      <c r="OLD6" s="102"/>
      <c r="OLE6" s="102"/>
      <c r="OLF6" s="102"/>
      <c r="OLG6" s="102"/>
      <c r="OLH6" s="102"/>
      <c r="OLI6" s="102"/>
      <c r="OLJ6" s="102"/>
      <c r="OLK6" s="102"/>
      <c r="OLL6" s="102"/>
      <c r="OLM6" s="102"/>
      <c r="OLN6" s="102"/>
      <c r="OLO6" s="102"/>
      <c r="OLP6" s="102"/>
      <c r="OLQ6" s="102"/>
      <c r="OLR6" s="102"/>
      <c r="OLS6" s="102"/>
      <c r="OLT6" s="102"/>
      <c r="OLU6" s="102"/>
      <c r="OLV6" s="102"/>
      <c r="OLW6" s="102"/>
      <c r="OLX6" s="102"/>
      <c r="OLY6" s="102"/>
      <c r="OLZ6" s="102"/>
      <c r="OMA6" s="102"/>
      <c r="OMB6" s="102"/>
      <c r="OMC6" s="102"/>
      <c r="OMD6" s="102"/>
      <c r="OME6" s="102"/>
      <c r="OMF6" s="102"/>
      <c r="OMG6" s="102"/>
      <c r="OMH6" s="102"/>
      <c r="OMI6" s="102"/>
      <c r="OMJ6" s="102"/>
      <c r="OMK6" s="102"/>
      <c r="OML6" s="102"/>
      <c r="OMM6" s="102"/>
      <c r="OMN6" s="102"/>
      <c r="OMO6" s="102"/>
      <c r="OMP6" s="102"/>
      <c r="OMQ6" s="102"/>
      <c r="OMR6" s="102"/>
      <c r="OMS6" s="102"/>
      <c r="OMT6" s="102"/>
      <c r="OMU6" s="102"/>
      <c r="OMV6" s="102"/>
      <c r="OMW6" s="102"/>
      <c r="OMX6" s="102"/>
      <c r="OMY6" s="102"/>
      <c r="OMZ6" s="102"/>
      <c r="ONA6" s="102"/>
      <c r="ONB6" s="102"/>
      <c r="ONC6" s="102"/>
      <c r="OND6" s="102"/>
      <c r="ONE6" s="102"/>
      <c r="ONF6" s="102"/>
      <c r="ONG6" s="102"/>
      <c r="ONH6" s="102"/>
      <c r="ONI6" s="102"/>
      <c r="ONJ6" s="102"/>
      <c r="ONK6" s="102"/>
      <c r="ONL6" s="102"/>
      <c r="ONM6" s="102"/>
      <c r="ONN6" s="102"/>
      <c r="ONO6" s="102"/>
      <c r="ONP6" s="102"/>
      <c r="ONQ6" s="102"/>
      <c r="ONR6" s="102"/>
      <c r="ONS6" s="102"/>
      <c r="ONT6" s="102"/>
      <c r="ONU6" s="102"/>
      <c r="ONV6" s="102"/>
      <c r="ONW6" s="102"/>
      <c r="ONX6" s="102"/>
      <c r="ONY6" s="102"/>
      <c r="ONZ6" s="102"/>
      <c r="OOA6" s="102"/>
      <c r="OOB6" s="102"/>
      <c r="OOC6" s="102"/>
      <c r="OOD6" s="102"/>
      <c r="OOE6" s="102"/>
      <c r="OOF6" s="102"/>
      <c r="OOG6" s="102"/>
      <c r="OOH6" s="102"/>
      <c r="OOI6" s="102"/>
      <c r="OOJ6" s="102"/>
      <c r="OOK6" s="102"/>
      <c r="OOL6" s="102"/>
      <c r="OOM6" s="102"/>
      <c r="OON6" s="102"/>
      <c r="OOO6" s="102"/>
      <c r="OOP6" s="102"/>
      <c r="OOQ6" s="102"/>
      <c r="OOR6" s="102"/>
      <c r="OOS6" s="102"/>
      <c r="OOT6" s="102"/>
      <c r="OOU6" s="102"/>
      <c r="OOV6" s="102"/>
      <c r="OOW6" s="102"/>
      <c r="OOX6" s="102"/>
      <c r="OOY6" s="102"/>
      <c r="OOZ6" s="102"/>
      <c r="OPA6" s="102"/>
      <c r="OPB6" s="102"/>
      <c r="OPC6" s="102"/>
      <c r="OPD6" s="102"/>
      <c r="OPE6" s="102"/>
      <c r="OPF6" s="102"/>
      <c r="OPG6" s="102"/>
      <c r="OPH6" s="102"/>
      <c r="OPI6" s="102"/>
      <c r="OPJ6" s="102"/>
      <c r="OPK6" s="102"/>
      <c r="OPL6" s="102"/>
      <c r="OPM6" s="102"/>
      <c r="OPN6" s="102"/>
      <c r="OPO6" s="102"/>
      <c r="OPP6" s="102"/>
      <c r="OPQ6" s="102"/>
      <c r="OPR6" s="102"/>
      <c r="OPS6" s="102"/>
      <c r="OPT6" s="102"/>
      <c r="OPU6" s="102"/>
      <c r="OPV6" s="102"/>
      <c r="OPW6" s="102"/>
      <c r="OPX6" s="102"/>
      <c r="OPY6" s="102"/>
      <c r="OPZ6" s="102"/>
      <c r="OQA6" s="102"/>
      <c r="OQB6" s="102"/>
      <c r="OQC6" s="102"/>
      <c r="OQD6" s="102"/>
      <c r="OQE6" s="102"/>
      <c r="OQF6" s="102"/>
      <c r="OQG6" s="102"/>
      <c r="OQH6" s="102"/>
      <c r="OQI6" s="102"/>
      <c r="OQJ6" s="102"/>
      <c r="OQK6" s="102"/>
      <c r="OQL6" s="102"/>
      <c r="OQM6" s="102"/>
      <c r="OQN6" s="102"/>
      <c r="OQO6" s="102"/>
      <c r="OQP6" s="102"/>
      <c r="OQQ6" s="102"/>
      <c r="OQR6" s="102"/>
      <c r="OQS6" s="102"/>
      <c r="OQT6" s="102"/>
      <c r="OQU6" s="102"/>
      <c r="OQV6" s="102"/>
      <c r="OQW6" s="102"/>
      <c r="OQX6" s="102"/>
      <c r="OQY6" s="102"/>
      <c r="OQZ6" s="102"/>
      <c r="ORA6" s="102"/>
      <c r="ORB6" s="102"/>
      <c r="ORC6" s="102"/>
      <c r="ORD6" s="102"/>
      <c r="ORE6" s="102"/>
      <c r="ORF6" s="102"/>
      <c r="ORG6" s="102"/>
      <c r="ORH6" s="102"/>
      <c r="ORI6" s="102"/>
      <c r="ORJ6" s="102"/>
      <c r="ORK6" s="102"/>
      <c r="ORL6" s="102"/>
      <c r="ORM6" s="102"/>
      <c r="ORN6" s="102"/>
      <c r="ORO6" s="102"/>
      <c r="ORP6" s="102"/>
      <c r="ORQ6" s="102"/>
      <c r="ORR6" s="102"/>
      <c r="ORS6" s="102"/>
      <c r="ORT6" s="102"/>
      <c r="ORU6" s="102"/>
      <c r="ORV6" s="102"/>
      <c r="ORW6" s="102"/>
      <c r="ORX6" s="102"/>
      <c r="ORY6" s="102"/>
      <c r="ORZ6" s="102"/>
      <c r="OSA6" s="102"/>
      <c r="OSB6" s="102"/>
      <c r="OSC6" s="102"/>
      <c r="OSD6" s="102"/>
      <c r="OSE6" s="102"/>
      <c r="OSF6" s="102"/>
      <c r="OSG6" s="102"/>
      <c r="OSH6" s="102"/>
      <c r="OSI6" s="102"/>
      <c r="OSJ6" s="102"/>
      <c r="OSK6" s="102"/>
      <c r="OSL6" s="102"/>
      <c r="OSM6" s="102"/>
      <c r="OSN6" s="102"/>
      <c r="OSO6" s="102"/>
      <c r="OSP6" s="102"/>
      <c r="OSQ6" s="102"/>
      <c r="OSR6" s="102"/>
      <c r="OSS6" s="102"/>
      <c r="OST6" s="102"/>
      <c r="OSU6" s="102"/>
      <c r="OSV6" s="102"/>
      <c r="OSW6" s="102"/>
      <c r="OSX6" s="102"/>
      <c r="OSY6" s="102"/>
      <c r="OSZ6" s="102"/>
      <c r="OTA6" s="102"/>
      <c r="OTB6" s="102"/>
      <c r="OTC6" s="102"/>
      <c r="OTD6" s="102"/>
      <c r="OTE6" s="102"/>
      <c r="OTF6" s="102"/>
      <c r="OTG6" s="102"/>
      <c r="OTH6" s="102"/>
      <c r="OTI6" s="102"/>
      <c r="OTJ6" s="102"/>
      <c r="OTK6" s="102"/>
      <c r="OTL6" s="102"/>
      <c r="OTM6" s="102"/>
      <c r="OTN6" s="102"/>
      <c r="OTO6" s="102"/>
      <c r="OTP6" s="102"/>
      <c r="OTQ6" s="102"/>
      <c r="OTR6" s="102"/>
      <c r="OTS6" s="102"/>
      <c r="OTT6" s="102"/>
      <c r="OTU6" s="102"/>
      <c r="OTV6" s="102"/>
      <c r="OTW6" s="102"/>
      <c r="OTX6" s="102"/>
      <c r="OTY6" s="102"/>
      <c r="OTZ6" s="102"/>
      <c r="OUA6" s="102"/>
      <c r="OUB6" s="102"/>
      <c r="OUC6" s="102"/>
      <c r="OUD6" s="102"/>
      <c r="OUE6" s="102"/>
      <c r="OUF6" s="102"/>
      <c r="OUG6" s="102"/>
      <c r="OUH6" s="102"/>
      <c r="OUI6" s="102"/>
      <c r="OUJ6" s="102"/>
      <c r="OUK6" s="102"/>
      <c r="OUL6" s="102"/>
      <c r="OUM6" s="102"/>
      <c r="OUN6" s="102"/>
      <c r="OUO6" s="102"/>
      <c r="OUP6" s="102"/>
      <c r="OUQ6" s="102"/>
      <c r="OUR6" s="102"/>
      <c r="OUS6" s="102"/>
      <c r="OUT6" s="102"/>
      <c r="OUU6" s="102"/>
      <c r="OUV6" s="102"/>
      <c r="OUW6" s="102"/>
      <c r="OUX6" s="102"/>
      <c r="OUY6" s="102"/>
      <c r="OUZ6" s="102"/>
      <c r="OVA6" s="102"/>
      <c r="OVB6" s="102"/>
      <c r="OVC6" s="102"/>
      <c r="OVD6" s="102"/>
      <c r="OVE6" s="102"/>
      <c r="OVF6" s="102"/>
      <c r="OVG6" s="102"/>
      <c r="OVH6" s="102"/>
      <c r="OVI6" s="102"/>
      <c r="OVJ6" s="102"/>
      <c r="OVK6" s="102"/>
      <c r="OVL6" s="102"/>
      <c r="OVM6" s="102"/>
      <c r="OVN6" s="102"/>
      <c r="OVO6" s="102"/>
      <c r="OVP6" s="102"/>
      <c r="OVQ6" s="102"/>
      <c r="OVR6" s="102"/>
      <c r="OVS6" s="102"/>
      <c r="OVT6" s="102"/>
      <c r="OVU6" s="102"/>
      <c r="OVV6" s="102"/>
      <c r="OVW6" s="102"/>
      <c r="OVX6" s="102"/>
      <c r="OVY6" s="102"/>
      <c r="OVZ6" s="102"/>
      <c r="OWA6" s="102"/>
      <c r="OWB6" s="102"/>
      <c r="OWC6" s="102"/>
      <c r="OWD6" s="102"/>
      <c r="OWE6" s="102"/>
      <c r="OWF6" s="102"/>
      <c r="OWG6" s="102"/>
      <c r="OWH6" s="102"/>
      <c r="OWI6" s="102"/>
      <c r="OWJ6" s="102"/>
      <c r="OWK6" s="102"/>
      <c r="OWL6" s="102"/>
      <c r="OWM6" s="102"/>
      <c r="OWN6" s="102"/>
      <c r="OWO6" s="102"/>
      <c r="OWP6" s="102"/>
      <c r="OWQ6" s="102"/>
      <c r="OWR6" s="102"/>
      <c r="OWS6" s="102"/>
      <c r="OWT6" s="102"/>
      <c r="OWU6" s="102"/>
      <c r="OWV6" s="102"/>
      <c r="OWW6" s="102"/>
      <c r="OWX6" s="102"/>
      <c r="OWY6" s="102"/>
      <c r="OWZ6" s="102"/>
      <c r="OXA6" s="102"/>
      <c r="OXB6" s="102"/>
      <c r="OXC6" s="102"/>
      <c r="OXD6" s="102"/>
      <c r="OXE6" s="102"/>
      <c r="OXF6" s="102"/>
      <c r="OXG6" s="102"/>
      <c r="OXH6" s="102"/>
      <c r="OXI6" s="102"/>
      <c r="OXJ6" s="102"/>
      <c r="OXK6" s="102"/>
      <c r="OXL6" s="102"/>
      <c r="OXM6" s="102"/>
      <c r="OXN6" s="102"/>
      <c r="OXO6" s="102"/>
      <c r="OXP6" s="102"/>
      <c r="OXQ6" s="102"/>
      <c r="OXR6" s="102"/>
      <c r="OXS6" s="102"/>
      <c r="OXT6" s="102"/>
      <c r="OXU6" s="102"/>
      <c r="OXV6" s="102"/>
      <c r="OXW6" s="102"/>
      <c r="OXX6" s="102"/>
      <c r="OXY6" s="102"/>
      <c r="OXZ6" s="102"/>
      <c r="OYA6" s="102"/>
      <c r="OYB6" s="102"/>
      <c r="OYC6" s="102"/>
      <c r="OYD6" s="102"/>
      <c r="OYE6" s="102"/>
      <c r="OYF6" s="102"/>
      <c r="OYG6" s="102"/>
      <c r="OYH6" s="102"/>
      <c r="OYI6" s="102"/>
      <c r="OYJ6" s="102"/>
      <c r="OYK6" s="102"/>
      <c r="OYL6" s="102"/>
      <c r="OYM6" s="102"/>
      <c r="OYN6" s="102"/>
      <c r="OYO6" s="102"/>
      <c r="OYP6" s="102"/>
      <c r="OYQ6" s="102"/>
      <c r="OYR6" s="102"/>
      <c r="OYS6" s="102"/>
      <c r="OYT6" s="102"/>
      <c r="OYU6" s="102"/>
      <c r="OYV6" s="102"/>
      <c r="OYW6" s="102"/>
      <c r="OYX6" s="102"/>
      <c r="OYY6" s="102"/>
      <c r="OYZ6" s="102"/>
      <c r="OZA6" s="102"/>
      <c r="OZB6" s="102"/>
      <c r="OZC6" s="102"/>
      <c r="OZD6" s="102"/>
      <c r="OZE6" s="102"/>
      <c r="OZF6" s="102"/>
      <c r="OZG6" s="102"/>
      <c r="OZH6" s="102"/>
      <c r="OZI6" s="102"/>
      <c r="OZJ6" s="102"/>
      <c r="OZK6" s="102"/>
      <c r="OZL6" s="102"/>
      <c r="OZM6" s="102"/>
      <c r="OZN6" s="102"/>
      <c r="OZO6" s="102"/>
      <c r="OZP6" s="102"/>
      <c r="OZQ6" s="102"/>
      <c r="OZR6" s="102"/>
      <c r="OZS6" s="102"/>
      <c r="OZT6" s="102"/>
      <c r="OZU6" s="102"/>
      <c r="OZV6" s="102"/>
      <c r="OZW6" s="102"/>
      <c r="OZX6" s="102"/>
      <c r="OZY6" s="102"/>
      <c r="OZZ6" s="102"/>
      <c r="PAA6" s="102"/>
      <c r="PAB6" s="102"/>
      <c r="PAC6" s="102"/>
      <c r="PAD6" s="102"/>
      <c r="PAE6" s="102"/>
      <c r="PAF6" s="102"/>
      <c r="PAG6" s="102"/>
      <c r="PAH6" s="102"/>
      <c r="PAI6" s="102"/>
      <c r="PAJ6" s="102"/>
      <c r="PAK6" s="102"/>
      <c r="PAL6" s="102"/>
      <c r="PAM6" s="102"/>
      <c r="PAN6" s="102"/>
      <c r="PAO6" s="102"/>
      <c r="PAP6" s="102"/>
      <c r="PAQ6" s="102"/>
      <c r="PAR6" s="102"/>
      <c r="PAS6" s="102"/>
      <c r="PAT6" s="102"/>
      <c r="PAU6" s="102"/>
      <c r="PAV6" s="102"/>
      <c r="PAW6" s="102"/>
      <c r="PAX6" s="102"/>
      <c r="PAY6" s="102"/>
      <c r="PAZ6" s="102"/>
      <c r="PBA6" s="102"/>
      <c r="PBB6" s="102"/>
      <c r="PBC6" s="102"/>
      <c r="PBD6" s="102"/>
      <c r="PBE6" s="102"/>
      <c r="PBF6" s="102"/>
      <c r="PBG6" s="102"/>
      <c r="PBH6" s="102"/>
      <c r="PBI6" s="102"/>
      <c r="PBJ6" s="102"/>
      <c r="PBK6" s="102"/>
      <c r="PBL6" s="102"/>
      <c r="PBM6" s="102"/>
      <c r="PBN6" s="102"/>
      <c r="PBO6" s="102"/>
      <c r="PBP6" s="102"/>
      <c r="PBQ6" s="102"/>
      <c r="PBR6" s="102"/>
      <c r="PBS6" s="102"/>
      <c r="PBT6" s="102"/>
      <c r="PBU6" s="102"/>
      <c r="PBV6" s="102"/>
      <c r="PBW6" s="102"/>
      <c r="PBX6" s="102"/>
      <c r="PBY6" s="102"/>
      <c r="PBZ6" s="102"/>
      <c r="PCA6" s="102"/>
      <c r="PCB6" s="102"/>
      <c r="PCC6" s="102"/>
      <c r="PCD6" s="102"/>
      <c r="PCE6" s="102"/>
      <c r="PCF6" s="102"/>
      <c r="PCG6" s="102"/>
      <c r="PCH6" s="102"/>
      <c r="PCI6" s="102"/>
      <c r="PCJ6" s="102"/>
      <c r="PCK6" s="102"/>
      <c r="PCL6" s="102"/>
      <c r="PCM6" s="102"/>
      <c r="PCN6" s="102"/>
      <c r="PCO6" s="102"/>
      <c r="PCP6" s="102"/>
      <c r="PCQ6" s="102"/>
      <c r="PCR6" s="102"/>
      <c r="PCS6" s="102"/>
      <c r="PCT6" s="102"/>
      <c r="PCU6" s="102"/>
      <c r="PCV6" s="102"/>
      <c r="PCW6" s="102"/>
      <c r="PCX6" s="102"/>
      <c r="PCY6" s="102"/>
      <c r="PCZ6" s="102"/>
      <c r="PDA6" s="102"/>
      <c r="PDB6" s="102"/>
      <c r="PDC6" s="102"/>
      <c r="PDD6" s="102"/>
      <c r="PDE6" s="102"/>
      <c r="PDF6" s="102"/>
      <c r="PDG6" s="102"/>
      <c r="PDH6" s="102"/>
      <c r="PDI6" s="102"/>
      <c r="PDJ6" s="102"/>
      <c r="PDK6" s="102"/>
      <c r="PDL6" s="102"/>
      <c r="PDM6" s="102"/>
      <c r="PDN6" s="102"/>
      <c r="PDO6" s="102"/>
      <c r="PDP6" s="102"/>
      <c r="PDQ6" s="102"/>
      <c r="PDR6" s="102"/>
      <c r="PDS6" s="102"/>
      <c r="PDT6" s="102"/>
      <c r="PDU6" s="102"/>
      <c r="PDV6" s="102"/>
      <c r="PDW6" s="102"/>
      <c r="PDX6" s="102"/>
      <c r="PDY6" s="102"/>
      <c r="PDZ6" s="102"/>
      <c r="PEA6" s="102"/>
      <c r="PEB6" s="102"/>
      <c r="PEC6" s="102"/>
      <c r="PED6" s="102"/>
      <c r="PEE6" s="102"/>
      <c r="PEF6" s="102"/>
      <c r="PEG6" s="102"/>
      <c r="PEH6" s="102"/>
      <c r="PEI6" s="102"/>
      <c r="PEJ6" s="102"/>
      <c r="PEK6" s="102"/>
      <c r="PEL6" s="102"/>
      <c r="PEM6" s="102"/>
      <c r="PEN6" s="102"/>
      <c r="PEO6" s="102"/>
      <c r="PEP6" s="102"/>
      <c r="PEQ6" s="102"/>
      <c r="PER6" s="102"/>
      <c r="PES6" s="102"/>
      <c r="PET6" s="102"/>
      <c r="PEU6" s="102"/>
      <c r="PEV6" s="102"/>
      <c r="PEW6" s="102"/>
      <c r="PEX6" s="102"/>
      <c r="PEY6" s="102"/>
      <c r="PEZ6" s="102"/>
      <c r="PFA6" s="102"/>
      <c r="PFB6" s="102"/>
      <c r="PFC6" s="102"/>
      <c r="PFD6" s="102"/>
      <c r="PFE6" s="102"/>
      <c r="PFF6" s="102"/>
      <c r="PFG6" s="102"/>
      <c r="PFH6" s="102"/>
      <c r="PFI6" s="102"/>
      <c r="PFJ6" s="102"/>
      <c r="PFK6" s="102"/>
      <c r="PFL6" s="102"/>
      <c r="PFM6" s="102"/>
      <c r="PFN6" s="102"/>
      <c r="PFO6" s="102"/>
      <c r="PFP6" s="102"/>
      <c r="PFQ6" s="102"/>
      <c r="PFR6" s="102"/>
      <c r="PFS6" s="102"/>
      <c r="PFT6" s="102"/>
      <c r="PFU6" s="102"/>
      <c r="PFV6" s="102"/>
      <c r="PFW6" s="102"/>
      <c r="PFX6" s="102"/>
      <c r="PFY6" s="102"/>
      <c r="PFZ6" s="102"/>
      <c r="PGA6" s="102"/>
      <c r="PGB6" s="102"/>
      <c r="PGC6" s="102"/>
      <c r="PGD6" s="102"/>
      <c r="PGE6" s="102"/>
      <c r="PGF6" s="102"/>
      <c r="PGG6" s="102"/>
      <c r="PGH6" s="102"/>
      <c r="PGI6" s="102"/>
      <c r="PGJ6" s="102"/>
      <c r="PGK6" s="102"/>
      <c r="PGL6" s="102"/>
      <c r="PGM6" s="102"/>
      <c r="PGN6" s="102"/>
      <c r="PGO6" s="102"/>
      <c r="PGP6" s="102"/>
      <c r="PGQ6" s="102"/>
      <c r="PGR6" s="102"/>
      <c r="PGS6" s="102"/>
      <c r="PGT6" s="102"/>
      <c r="PGU6" s="102"/>
      <c r="PGV6" s="102"/>
      <c r="PGW6" s="102"/>
      <c r="PGX6" s="102"/>
      <c r="PGY6" s="102"/>
      <c r="PGZ6" s="102"/>
      <c r="PHA6" s="102"/>
      <c r="PHB6" s="102"/>
      <c r="PHC6" s="102"/>
      <c r="PHD6" s="102"/>
      <c r="PHE6" s="102"/>
      <c r="PHF6" s="102"/>
      <c r="PHG6" s="102"/>
      <c r="PHH6" s="102"/>
      <c r="PHI6" s="102"/>
      <c r="PHJ6" s="102"/>
      <c r="PHK6" s="102"/>
      <c r="PHL6" s="102"/>
      <c r="PHM6" s="102"/>
      <c r="PHN6" s="102"/>
      <c r="PHO6" s="102"/>
      <c r="PHP6" s="102"/>
      <c r="PHQ6" s="102"/>
      <c r="PHR6" s="102"/>
      <c r="PHS6" s="102"/>
      <c r="PHT6" s="102"/>
      <c r="PHU6" s="102"/>
      <c r="PHV6" s="102"/>
      <c r="PHW6" s="102"/>
      <c r="PHX6" s="102"/>
      <c r="PHY6" s="102"/>
      <c r="PHZ6" s="102"/>
      <c r="PIA6" s="102"/>
      <c r="PIB6" s="102"/>
      <c r="PIC6" s="102"/>
      <c r="PID6" s="102"/>
      <c r="PIE6" s="102"/>
      <c r="PIF6" s="102"/>
      <c r="PIG6" s="102"/>
      <c r="PIH6" s="102"/>
      <c r="PII6" s="102"/>
      <c r="PIJ6" s="102"/>
      <c r="PIK6" s="102"/>
      <c r="PIL6" s="102"/>
      <c r="PIM6" s="102"/>
      <c r="PIN6" s="102"/>
      <c r="PIO6" s="102"/>
      <c r="PIP6" s="102"/>
      <c r="PIQ6" s="102"/>
      <c r="PIR6" s="102"/>
      <c r="PIS6" s="102"/>
      <c r="PIT6" s="102"/>
      <c r="PIU6" s="102"/>
      <c r="PIV6" s="102"/>
      <c r="PIW6" s="102"/>
      <c r="PIX6" s="102"/>
      <c r="PIY6" s="102"/>
      <c r="PIZ6" s="102"/>
      <c r="PJA6" s="102"/>
      <c r="PJB6" s="102"/>
      <c r="PJC6" s="102"/>
      <c r="PJD6" s="102"/>
      <c r="PJE6" s="102"/>
      <c r="PJF6" s="102"/>
      <c r="PJG6" s="102"/>
      <c r="PJH6" s="102"/>
      <c r="PJI6" s="102"/>
      <c r="PJJ6" s="102"/>
      <c r="PJK6" s="102"/>
      <c r="PJL6" s="102"/>
      <c r="PJM6" s="102"/>
      <c r="PJN6" s="102"/>
      <c r="PJO6" s="102"/>
      <c r="PJP6" s="102"/>
      <c r="PJQ6" s="102"/>
      <c r="PJR6" s="102"/>
      <c r="PJS6" s="102"/>
      <c r="PJT6" s="102"/>
      <c r="PJU6" s="102"/>
      <c r="PJV6" s="102"/>
      <c r="PJW6" s="102"/>
      <c r="PJX6" s="102"/>
      <c r="PJY6" s="102"/>
      <c r="PJZ6" s="102"/>
      <c r="PKA6" s="102"/>
      <c r="PKB6" s="102"/>
      <c r="PKC6" s="102"/>
      <c r="PKD6" s="102"/>
      <c r="PKE6" s="102"/>
      <c r="PKF6" s="102"/>
      <c r="PKG6" s="102"/>
      <c r="PKH6" s="102"/>
      <c r="PKI6" s="102"/>
      <c r="PKJ6" s="102"/>
      <c r="PKK6" s="102"/>
      <c r="PKL6" s="102"/>
      <c r="PKM6" s="102"/>
      <c r="PKN6" s="102"/>
      <c r="PKO6" s="102"/>
      <c r="PKP6" s="102"/>
      <c r="PKQ6" s="102"/>
      <c r="PKR6" s="102"/>
      <c r="PKS6" s="102"/>
      <c r="PKT6" s="102"/>
      <c r="PKU6" s="102"/>
      <c r="PKV6" s="102"/>
      <c r="PKW6" s="102"/>
      <c r="PKX6" s="102"/>
      <c r="PKY6" s="102"/>
      <c r="PKZ6" s="102"/>
      <c r="PLA6" s="102"/>
      <c r="PLB6" s="102"/>
      <c r="PLC6" s="102"/>
      <c r="PLD6" s="102"/>
      <c r="PLE6" s="102"/>
      <c r="PLF6" s="102"/>
      <c r="PLG6" s="102"/>
      <c r="PLH6" s="102"/>
      <c r="PLI6" s="102"/>
      <c r="PLJ6" s="102"/>
      <c r="PLK6" s="102"/>
      <c r="PLL6" s="102"/>
      <c r="PLM6" s="102"/>
      <c r="PLN6" s="102"/>
      <c r="PLO6" s="102"/>
      <c r="PLP6" s="102"/>
      <c r="PLQ6" s="102"/>
      <c r="PLR6" s="102"/>
      <c r="PLS6" s="102"/>
      <c r="PLT6" s="102"/>
      <c r="PLU6" s="102"/>
      <c r="PLV6" s="102"/>
      <c r="PLW6" s="102"/>
      <c r="PLX6" s="102"/>
      <c r="PLY6" s="102"/>
      <c r="PLZ6" s="102"/>
      <c r="PMA6" s="102"/>
      <c r="PMB6" s="102"/>
      <c r="PMC6" s="102"/>
      <c r="PMD6" s="102"/>
      <c r="PME6" s="102"/>
      <c r="PMF6" s="102"/>
      <c r="PMG6" s="102"/>
      <c r="PMH6" s="102"/>
      <c r="PMI6" s="102"/>
      <c r="PMJ6" s="102"/>
      <c r="PMK6" s="102"/>
      <c r="PML6" s="102"/>
      <c r="PMM6" s="102"/>
      <c r="PMN6" s="102"/>
      <c r="PMO6" s="102"/>
      <c r="PMP6" s="102"/>
      <c r="PMQ6" s="102"/>
      <c r="PMR6" s="102"/>
      <c r="PMS6" s="102"/>
      <c r="PMT6" s="102"/>
      <c r="PMU6" s="102"/>
      <c r="PMV6" s="102"/>
      <c r="PMW6" s="102"/>
      <c r="PMX6" s="102"/>
      <c r="PMY6" s="102"/>
      <c r="PMZ6" s="102"/>
      <c r="PNA6" s="102"/>
      <c r="PNB6" s="102"/>
      <c r="PNC6" s="102"/>
      <c r="PND6" s="102"/>
      <c r="PNE6" s="102"/>
      <c r="PNF6" s="102"/>
      <c r="PNG6" s="102"/>
      <c r="PNH6" s="102"/>
      <c r="PNI6" s="102"/>
      <c r="PNJ6" s="102"/>
      <c r="PNK6" s="102"/>
      <c r="PNL6" s="102"/>
      <c r="PNM6" s="102"/>
      <c r="PNN6" s="102"/>
      <c r="PNO6" s="102"/>
      <c r="PNP6" s="102"/>
      <c r="PNQ6" s="102"/>
      <c r="PNR6" s="102"/>
      <c r="PNS6" s="102"/>
      <c r="PNT6" s="102"/>
      <c r="PNU6" s="102"/>
      <c r="PNV6" s="102"/>
      <c r="PNW6" s="102"/>
      <c r="PNX6" s="102"/>
      <c r="PNY6" s="102"/>
      <c r="PNZ6" s="102"/>
      <c r="POA6" s="102"/>
      <c r="POB6" s="102"/>
      <c r="POC6" s="102"/>
      <c r="POD6" s="102"/>
      <c r="POE6" s="102"/>
      <c r="POF6" s="102"/>
      <c r="POG6" s="102"/>
      <c r="POH6" s="102"/>
      <c r="POI6" s="102"/>
      <c r="POJ6" s="102"/>
      <c r="POK6" s="102"/>
      <c r="POL6" s="102"/>
      <c r="POM6" s="102"/>
      <c r="PON6" s="102"/>
      <c r="POO6" s="102"/>
      <c r="POP6" s="102"/>
      <c r="POQ6" s="102"/>
      <c r="POR6" s="102"/>
      <c r="POS6" s="102"/>
      <c r="POT6" s="102"/>
      <c r="POU6" s="102"/>
      <c r="POV6" s="102"/>
      <c r="POW6" s="102"/>
      <c r="POX6" s="102"/>
      <c r="POY6" s="102"/>
      <c r="POZ6" s="102"/>
      <c r="PPA6" s="102"/>
      <c r="PPB6" s="102"/>
      <c r="PPC6" s="102"/>
      <c r="PPD6" s="102"/>
      <c r="PPE6" s="102"/>
      <c r="PPF6" s="102"/>
      <c r="PPG6" s="102"/>
      <c r="PPH6" s="102"/>
      <c r="PPI6" s="102"/>
      <c r="PPJ6" s="102"/>
      <c r="PPK6" s="102"/>
      <c r="PPL6" s="102"/>
      <c r="PPM6" s="102"/>
      <c r="PPN6" s="102"/>
      <c r="PPO6" s="102"/>
      <c r="PPP6" s="102"/>
      <c r="PPQ6" s="102"/>
      <c r="PPR6" s="102"/>
      <c r="PPS6" s="102"/>
      <c r="PPT6" s="102"/>
      <c r="PPU6" s="102"/>
      <c r="PPV6" s="102"/>
      <c r="PPW6" s="102"/>
      <c r="PPX6" s="102"/>
      <c r="PPY6" s="102"/>
      <c r="PPZ6" s="102"/>
      <c r="PQA6" s="102"/>
      <c r="PQB6" s="102"/>
      <c r="PQC6" s="102"/>
      <c r="PQD6" s="102"/>
      <c r="PQE6" s="102"/>
      <c r="PQF6" s="102"/>
      <c r="PQG6" s="102"/>
      <c r="PQH6" s="102"/>
      <c r="PQI6" s="102"/>
      <c r="PQJ6" s="102"/>
      <c r="PQK6" s="102"/>
      <c r="PQL6" s="102"/>
      <c r="PQM6" s="102"/>
      <c r="PQN6" s="102"/>
      <c r="PQO6" s="102"/>
      <c r="PQP6" s="102"/>
      <c r="PQQ6" s="102"/>
      <c r="PQR6" s="102"/>
      <c r="PQS6" s="102"/>
      <c r="PQT6" s="102"/>
      <c r="PQU6" s="102"/>
      <c r="PQV6" s="102"/>
      <c r="PQW6" s="102"/>
      <c r="PQX6" s="102"/>
      <c r="PQY6" s="102"/>
      <c r="PQZ6" s="102"/>
      <c r="PRA6" s="102"/>
      <c r="PRB6" s="102"/>
      <c r="PRC6" s="102"/>
      <c r="PRD6" s="102"/>
      <c r="PRE6" s="102"/>
      <c r="PRF6" s="102"/>
      <c r="PRG6" s="102"/>
      <c r="PRH6" s="102"/>
      <c r="PRI6" s="102"/>
      <c r="PRJ6" s="102"/>
      <c r="PRK6" s="102"/>
      <c r="PRL6" s="102"/>
      <c r="PRM6" s="102"/>
      <c r="PRN6" s="102"/>
      <c r="PRO6" s="102"/>
      <c r="PRP6" s="102"/>
      <c r="PRQ6" s="102"/>
      <c r="PRR6" s="102"/>
      <c r="PRS6" s="102"/>
      <c r="PRT6" s="102"/>
      <c r="PRU6" s="102"/>
      <c r="PRV6" s="102"/>
      <c r="PRW6" s="102"/>
      <c r="PRX6" s="102"/>
      <c r="PRY6" s="102"/>
      <c r="PRZ6" s="102"/>
      <c r="PSA6" s="102"/>
      <c r="PSB6" s="102"/>
      <c r="PSC6" s="102"/>
      <c r="PSD6" s="102"/>
      <c r="PSE6" s="102"/>
      <c r="PSF6" s="102"/>
      <c r="PSG6" s="102"/>
      <c r="PSH6" s="102"/>
      <c r="PSI6" s="102"/>
      <c r="PSJ6" s="102"/>
      <c r="PSK6" s="102"/>
      <c r="PSL6" s="102"/>
      <c r="PSM6" s="102"/>
      <c r="PSN6" s="102"/>
      <c r="PSO6" s="102"/>
      <c r="PSP6" s="102"/>
      <c r="PSQ6" s="102"/>
      <c r="PSR6" s="102"/>
      <c r="PSS6" s="102"/>
      <c r="PST6" s="102"/>
      <c r="PSU6" s="102"/>
      <c r="PSV6" s="102"/>
      <c r="PSW6" s="102"/>
      <c r="PSX6" s="102"/>
      <c r="PSY6" s="102"/>
      <c r="PSZ6" s="102"/>
      <c r="PTA6" s="102"/>
      <c r="PTB6" s="102"/>
      <c r="PTC6" s="102"/>
      <c r="PTD6" s="102"/>
      <c r="PTE6" s="102"/>
      <c r="PTF6" s="102"/>
      <c r="PTG6" s="102"/>
      <c r="PTH6" s="102"/>
      <c r="PTI6" s="102"/>
      <c r="PTJ6" s="102"/>
      <c r="PTK6" s="102"/>
      <c r="PTL6" s="102"/>
      <c r="PTM6" s="102"/>
      <c r="PTN6" s="102"/>
      <c r="PTO6" s="102"/>
      <c r="PTP6" s="102"/>
      <c r="PTQ6" s="102"/>
      <c r="PTR6" s="102"/>
      <c r="PTS6" s="102"/>
      <c r="PTT6" s="102"/>
      <c r="PTU6" s="102"/>
      <c r="PTV6" s="102"/>
      <c r="PTW6" s="102"/>
      <c r="PTX6" s="102"/>
      <c r="PTY6" s="102"/>
      <c r="PTZ6" s="102"/>
      <c r="PUA6" s="102"/>
      <c r="PUB6" s="102"/>
      <c r="PUC6" s="102"/>
      <c r="PUD6" s="102"/>
      <c r="PUE6" s="102"/>
      <c r="PUF6" s="102"/>
      <c r="PUG6" s="102"/>
      <c r="PUH6" s="102"/>
      <c r="PUI6" s="102"/>
      <c r="PUJ6" s="102"/>
      <c r="PUK6" s="102"/>
      <c r="PUL6" s="102"/>
      <c r="PUM6" s="102"/>
      <c r="PUN6" s="102"/>
      <c r="PUO6" s="102"/>
      <c r="PUP6" s="102"/>
      <c r="PUQ6" s="102"/>
      <c r="PUR6" s="102"/>
      <c r="PUS6" s="102"/>
      <c r="PUT6" s="102"/>
      <c r="PUU6" s="102"/>
      <c r="PUV6" s="102"/>
      <c r="PUW6" s="102"/>
      <c r="PUX6" s="102"/>
      <c r="PUY6" s="102"/>
      <c r="PUZ6" s="102"/>
      <c r="PVA6" s="102"/>
      <c r="PVB6" s="102"/>
      <c r="PVC6" s="102"/>
      <c r="PVD6" s="102"/>
      <c r="PVE6" s="102"/>
      <c r="PVF6" s="102"/>
      <c r="PVG6" s="102"/>
      <c r="PVH6" s="102"/>
      <c r="PVI6" s="102"/>
      <c r="PVJ6" s="102"/>
      <c r="PVK6" s="102"/>
      <c r="PVL6" s="102"/>
      <c r="PVM6" s="102"/>
      <c r="PVN6" s="102"/>
      <c r="PVO6" s="102"/>
      <c r="PVP6" s="102"/>
      <c r="PVQ6" s="102"/>
      <c r="PVR6" s="102"/>
      <c r="PVS6" s="102"/>
      <c r="PVT6" s="102"/>
      <c r="PVU6" s="102"/>
      <c r="PVV6" s="102"/>
      <c r="PVW6" s="102"/>
      <c r="PVX6" s="102"/>
      <c r="PVY6" s="102"/>
      <c r="PVZ6" s="102"/>
      <c r="PWA6" s="102"/>
      <c r="PWB6" s="102"/>
      <c r="PWC6" s="102"/>
      <c r="PWD6" s="102"/>
      <c r="PWE6" s="102"/>
      <c r="PWF6" s="102"/>
      <c r="PWG6" s="102"/>
      <c r="PWH6" s="102"/>
      <c r="PWI6" s="102"/>
      <c r="PWJ6" s="102"/>
      <c r="PWK6" s="102"/>
      <c r="PWL6" s="102"/>
      <c r="PWM6" s="102"/>
      <c r="PWN6" s="102"/>
      <c r="PWO6" s="102"/>
      <c r="PWP6" s="102"/>
      <c r="PWQ6" s="102"/>
      <c r="PWR6" s="102"/>
      <c r="PWS6" s="102"/>
      <c r="PWT6" s="102"/>
      <c r="PWU6" s="102"/>
      <c r="PWV6" s="102"/>
      <c r="PWW6" s="102"/>
      <c r="PWX6" s="102"/>
      <c r="PWY6" s="102"/>
      <c r="PWZ6" s="102"/>
      <c r="PXA6" s="102"/>
      <c r="PXB6" s="102"/>
      <c r="PXC6" s="102"/>
      <c r="PXD6" s="102"/>
      <c r="PXE6" s="102"/>
      <c r="PXF6" s="102"/>
      <c r="PXG6" s="102"/>
      <c r="PXH6" s="102"/>
      <c r="PXI6" s="102"/>
      <c r="PXJ6" s="102"/>
      <c r="PXK6" s="102"/>
      <c r="PXL6" s="102"/>
      <c r="PXM6" s="102"/>
      <c r="PXN6" s="102"/>
      <c r="PXO6" s="102"/>
      <c r="PXP6" s="102"/>
      <c r="PXQ6" s="102"/>
      <c r="PXR6" s="102"/>
      <c r="PXS6" s="102"/>
      <c r="PXT6" s="102"/>
      <c r="PXU6" s="102"/>
      <c r="PXV6" s="102"/>
      <c r="PXW6" s="102"/>
      <c r="PXX6" s="102"/>
      <c r="PXY6" s="102"/>
      <c r="PXZ6" s="102"/>
      <c r="PYA6" s="102"/>
      <c r="PYB6" s="102"/>
      <c r="PYC6" s="102"/>
      <c r="PYD6" s="102"/>
      <c r="PYE6" s="102"/>
      <c r="PYF6" s="102"/>
      <c r="PYG6" s="102"/>
      <c r="PYH6" s="102"/>
      <c r="PYI6" s="102"/>
      <c r="PYJ6" s="102"/>
      <c r="PYK6" s="102"/>
      <c r="PYL6" s="102"/>
      <c r="PYM6" s="102"/>
      <c r="PYN6" s="102"/>
      <c r="PYO6" s="102"/>
      <c r="PYP6" s="102"/>
      <c r="PYQ6" s="102"/>
      <c r="PYR6" s="102"/>
      <c r="PYS6" s="102"/>
      <c r="PYT6" s="102"/>
      <c r="PYU6" s="102"/>
      <c r="PYV6" s="102"/>
      <c r="PYW6" s="102"/>
      <c r="PYX6" s="102"/>
      <c r="PYY6" s="102"/>
      <c r="PYZ6" s="102"/>
      <c r="PZA6" s="102"/>
      <c r="PZB6" s="102"/>
      <c r="PZC6" s="102"/>
      <c r="PZD6" s="102"/>
      <c r="PZE6" s="102"/>
      <c r="PZF6" s="102"/>
      <c r="PZG6" s="102"/>
      <c r="PZH6" s="102"/>
      <c r="PZI6" s="102"/>
      <c r="PZJ6" s="102"/>
      <c r="PZK6" s="102"/>
      <c r="PZL6" s="102"/>
      <c r="PZM6" s="102"/>
      <c r="PZN6" s="102"/>
      <c r="PZO6" s="102"/>
      <c r="PZP6" s="102"/>
      <c r="PZQ6" s="102"/>
      <c r="PZR6" s="102"/>
      <c r="PZS6" s="102"/>
      <c r="PZT6" s="102"/>
      <c r="PZU6" s="102"/>
      <c r="PZV6" s="102"/>
      <c r="PZW6" s="102"/>
      <c r="PZX6" s="102"/>
      <c r="PZY6" s="102"/>
      <c r="PZZ6" s="102"/>
      <c r="QAA6" s="102"/>
      <c r="QAB6" s="102"/>
      <c r="QAC6" s="102"/>
      <c r="QAD6" s="102"/>
      <c r="QAE6" s="102"/>
      <c r="QAF6" s="102"/>
      <c r="QAG6" s="102"/>
      <c r="QAH6" s="102"/>
      <c r="QAI6" s="102"/>
      <c r="QAJ6" s="102"/>
      <c r="QAK6" s="102"/>
      <c r="QAL6" s="102"/>
      <c r="QAM6" s="102"/>
      <c r="QAN6" s="102"/>
      <c r="QAO6" s="102"/>
      <c r="QAP6" s="102"/>
      <c r="QAQ6" s="102"/>
      <c r="QAR6" s="102"/>
      <c r="QAS6" s="102"/>
      <c r="QAT6" s="102"/>
      <c r="QAU6" s="102"/>
      <c r="QAV6" s="102"/>
      <c r="QAW6" s="102"/>
      <c r="QAX6" s="102"/>
      <c r="QAY6" s="102"/>
      <c r="QAZ6" s="102"/>
      <c r="QBA6" s="102"/>
      <c r="QBB6" s="102"/>
      <c r="QBC6" s="102"/>
      <c r="QBD6" s="102"/>
      <c r="QBE6" s="102"/>
      <c r="QBF6" s="102"/>
      <c r="QBG6" s="102"/>
      <c r="QBH6" s="102"/>
      <c r="QBI6" s="102"/>
      <c r="QBJ6" s="102"/>
      <c r="QBK6" s="102"/>
      <c r="QBL6" s="102"/>
      <c r="QBM6" s="102"/>
      <c r="QBN6" s="102"/>
      <c r="QBO6" s="102"/>
      <c r="QBP6" s="102"/>
      <c r="QBQ6" s="102"/>
      <c r="QBR6" s="102"/>
      <c r="QBS6" s="102"/>
      <c r="QBT6" s="102"/>
      <c r="QBU6" s="102"/>
      <c r="QBV6" s="102"/>
      <c r="QBW6" s="102"/>
      <c r="QBX6" s="102"/>
      <c r="QBY6" s="102"/>
      <c r="QBZ6" s="102"/>
      <c r="QCA6" s="102"/>
      <c r="QCB6" s="102"/>
      <c r="QCC6" s="102"/>
      <c r="QCD6" s="102"/>
      <c r="QCE6" s="102"/>
      <c r="QCF6" s="102"/>
      <c r="QCG6" s="102"/>
      <c r="QCH6" s="102"/>
      <c r="QCI6" s="102"/>
      <c r="QCJ6" s="102"/>
      <c r="QCK6" s="102"/>
      <c r="QCL6" s="102"/>
      <c r="QCM6" s="102"/>
      <c r="QCN6" s="102"/>
      <c r="QCO6" s="102"/>
      <c r="QCP6" s="102"/>
      <c r="QCQ6" s="102"/>
      <c r="QCR6" s="102"/>
      <c r="QCS6" s="102"/>
      <c r="QCT6" s="102"/>
      <c r="QCU6" s="102"/>
      <c r="QCV6" s="102"/>
      <c r="QCW6" s="102"/>
      <c r="QCX6" s="102"/>
      <c r="QCY6" s="102"/>
      <c r="QCZ6" s="102"/>
      <c r="QDA6" s="102"/>
      <c r="QDB6" s="102"/>
      <c r="QDC6" s="102"/>
      <c r="QDD6" s="102"/>
      <c r="QDE6" s="102"/>
      <c r="QDF6" s="102"/>
      <c r="QDG6" s="102"/>
      <c r="QDH6" s="102"/>
      <c r="QDI6" s="102"/>
      <c r="QDJ6" s="102"/>
      <c r="QDK6" s="102"/>
      <c r="QDL6" s="102"/>
      <c r="QDM6" s="102"/>
      <c r="QDN6" s="102"/>
      <c r="QDO6" s="102"/>
      <c r="QDP6" s="102"/>
      <c r="QDQ6" s="102"/>
      <c r="QDR6" s="102"/>
      <c r="QDS6" s="102"/>
      <c r="QDT6" s="102"/>
      <c r="QDU6" s="102"/>
      <c r="QDV6" s="102"/>
      <c r="QDW6" s="102"/>
      <c r="QDX6" s="102"/>
      <c r="QDY6" s="102"/>
      <c r="QDZ6" s="102"/>
      <c r="QEA6" s="102"/>
      <c r="QEB6" s="102"/>
      <c r="QEC6" s="102"/>
      <c r="QED6" s="102"/>
      <c r="QEE6" s="102"/>
      <c r="QEF6" s="102"/>
      <c r="QEG6" s="102"/>
      <c r="QEH6" s="102"/>
      <c r="QEI6" s="102"/>
      <c r="QEJ6" s="102"/>
      <c r="QEK6" s="102"/>
      <c r="QEL6" s="102"/>
      <c r="QEM6" s="102"/>
      <c r="QEN6" s="102"/>
      <c r="QEO6" s="102"/>
      <c r="QEP6" s="102"/>
      <c r="QEQ6" s="102"/>
      <c r="QER6" s="102"/>
      <c r="QES6" s="102"/>
      <c r="QET6" s="102"/>
      <c r="QEU6" s="102"/>
      <c r="QEV6" s="102"/>
      <c r="QEW6" s="102"/>
      <c r="QEX6" s="102"/>
      <c r="QEY6" s="102"/>
      <c r="QEZ6" s="102"/>
      <c r="QFA6" s="102"/>
      <c r="QFB6" s="102"/>
      <c r="QFC6" s="102"/>
      <c r="QFD6" s="102"/>
      <c r="QFE6" s="102"/>
      <c r="QFF6" s="102"/>
      <c r="QFG6" s="102"/>
      <c r="QFH6" s="102"/>
      <c r="QFI6" s="102"/>
      <c r="QFJ6" s="102"/>
      <c r="QFK6" s="102"/>
      <c r="QFL6" s="102"/>
      <c r="QFM6" s="102"/>
      <c r="QFN6" s="102"/>
      <c r="QFO6" s="102"/>
      <c r="QFP6" s="102"/>
      <c r="QFQ6" s="102"/>
      <c r="QFR6" s="102"/>
      <c r="QFS6" s="102"/>
      <c r="QFT6" s="102"/>
      <c r="QFU6" s="102"/>
      <c r="QFV6" s="102"/>
      <c r="QFW6" s="102"/>
      <c r="QFX6" s="102"/>
      <c r="QFY6" s="102"/>
      <c r="QFZ6" s="102"/>
      <c r="QGA6" s="102"/>
      <c r="QGB6" s="102"/>
      <c r="QGC6" s="102"/>
      <c r="QGD6" s="102"/>
      <c r="QGE6" s="102"/>
      <c r="QGF6" s="102"/>
      <c r="QGG6" s="102"/>
      <c r="QGH6" s="102"/>
      <c r="QGI6" s="102"/>
      <c r="QGJ6" s="102"/>
      <c r="QGK6" s="102"/>
      <c r="QGL6" s="102"/>
      <c r="QGM6" s="102"/>
      <c r="QGN6" s="102"/>
      <c r="QGO6" s="102"/>
      <c r="QGP6" s="102"/>
      <c r="QGQ6" s="102"/>
      <c r="QGR6" s="102"/>
      <c r="QGS6" s="102"/>
      <c r="QGT6" s="102"/>
      <c r="QGU6" s="102"/>
      <c r="QGV6" s="102"/>
      <c r="QGW6" s="102"/>
      <c r="QGX6" s="102"/>
      <c r="QGY6" s="102"/>
      <c r="QGZ6" s="102"/>
      <c r="QHA6" s="102"/>
      <c r="QHB6" s="102"/>
      <c r="QHC6" s="102"/>
      <c r="QHD6" s="102"/>
      <c r="QHE6" s="102"/>
      <c r="QHF6" s="102"/>
      <c r="QHG6" s="102"/>
      <c r="QHH6" s="102"/>
      <c r="QHI6" s="102"/>
      <c r="QHJ6" s="102"/>
      <c r="QHK6" s="102"/>
      <c r="QHL6" s="102"/>
      <c r="QHM6" s="102"/>
      <c r="QHN6" s="102"/>
      <c r="QHO6" s="102"/>
      <c r="QHP6" s="102"/>
      <c r="QHQ6" s="102"/>
      <c r="QHR6" s="102"/>
      <c r="QHS6" s="102"/>
      <c r="QHT6" s="102"/>
      <c r="QHU6" s="102"/>
      <c r="QHV6" s="102"/>
      <c r="QHW6" s="102"/>
      <c r="QHX6" s="102"/>
      <c r="QHY6" s="102"/>
      <c r="QHZ6" s="102"/>
      <c r="QIA6" s="102"/>
      <c r="QIB6" s="102"/>
      <c r="QIC6" s="102"/>
      <c r="QID6" s="102"/>
      <c r="QIE6" s="102"/>
      <c r="QIF6" s="102"/>
      <c r="QIG6" s="102"/>
      <c r="QIH6" s="102"/>
      <c r="QII6" s="102"/>
      <c r="QIJ6" s="102"/>
      <c r="QIK6" s="102"/>
      <c r="QIL6" s="102"/>
      <c r="QIM6" s="102"/>
      <c r="QIN6" s="102"/>
      <c r="QIO6" s="102"/>
      <c r="QIP6" s="102"/>
      <c r="QIQ6" s="102"/>
      <c r="QIR6" s="102"/>
      <c r="QIS6" s="102"/>
      <c r="QIT6" s="102"/>
      <c r="QIU6" s="102"/>
      <c r="QIV6" s="102"/>
      <c r="QIW6" s="102"/>
      <c r="QIX6" s="102"/>
      <c r="QIY6" s="102"/>
      <c r="QIZ6" s="102"/>
      <c r="QJA6" s="102"/>
      <c r="QJB6" s="102"/>
      <c r="QJC6" s="102"/>
      <c r="QJD6" s="102"/>
      <c r="QJE6" s="102"/>
      <c r="QJF6" s="102"/>
      <c r="QJG6" s="102"/>
      <c r="QJH6" s="102"/>
      <c r="QJI6" s="102"/>
      <c r="QJJ6" s="102"/>
      <c r="QJK6" s="102"/>
      <c r="QJL6" s="102"/>
      <c r="QJM6" s="102"/>
      <c r="QJN6" s="102"/>
      <c r="QJO6" s="102"/>
      <c r="QJP6" s="102"/>
      <c r="QJQ6" s="102"/>
      <c r="QJR6" s="102"/>
      <c r="QJS6" s="102"/>
      <c r="QJT6" s="102"/>
      <c r="QJU6" s="102"/>
      <c r="QJV6" s="102"/>
      <c r="QJW6" s="102"/>
      <c r="QJX6" s="102"/>
      <c r="QJY6" s="102"/>
      <c r="QJZ6" s="102"/>
      <c r="QKA6" s="102"/>
      <c r="QKB6" s="102"/>
      <c r="QKC6" s="102"/>
      <c r="QKD6" s="102"/>
      <c r="QKE6" s="102"/>
      <c r="QKF6" s="102"/>
      <c r="QKG6" s="102"/>
      <c r="QKH6" s="102"/>
      <c r="QKI6" s="102"/>
      <c r="QKJ6" s="102"/>
      <c r="QKK6" s="102"/>
      <c r="QKL6" s="102"/>
      <c r="QKM6" s="102"/>
      <c r="QKN6" s="102"/>
      <c r="QKO6" s="102"/>
      <c r="QKP6" s="102"/>
      <c r="QKQ6" s="102"/>
      <c r="QKR6" s="102"/>
      <c r="QKS6" s="102"/>
      <c r="QKT6" s="102"/>
      <c r="QKU6" s="102"/>
      <c r="QKV6" s="102"/>
      <c r="QKW6" s="102"/>
      <c r="QKX6" s="102"/>
      <c r="QKY6" s="102"/>
      <c r="QKZ6" s="102"/>
      <c r="QLA6" s="102"/>
      <c r="QLB6" s="102"/>
      <c r="QLC6" s="102"/>
      <c r="QLD6" s="102"/>
      <c r="QLE6" s="102"/>
      <c r="QLF6" s="102"/>
      <c r="QLG6" s="102"/>
      <c r="QLH6" s="102"/>
      <c r="QLI6" s="102"/>
      <c r="QLJ6" s="102"/>
      <c r="QLK6" s="102"/>
      <c r="QLL6" s="102"/>
      <c r="QLM6" s="102"/>
      <c r="QLN6" s="102"/>
      <c r="QLO6" s="102"/>
      <c r="QLP6" s="102"/>
      <c r="QLQ6" s="102"/>
      <c r="QLR6" s="102"/>
      <c r="QLS6" s="102"/>
      <c r="QLT6" s="102"/>
      <c r="QLU6" s="102"/>
      <c r="QLV6" s="102"/>
      <c r="QLW6" s="102"/>
      <c r="QLX6" s="102"/>
      <c r="QLY6" s="102"/>
      <c r="QLZ6" s="102"/>
      <c r="QMA6" s="102"/>
      <c r="QMB6" s="102"/>
      <c r="QMC6" s="102"/>
      <c r="QMD6" s="102"/>
      <c r="QME6" s="102"/>
      <c r="QMF6" s="102"/>
      <c r="QMG6" s="102"/>
      <c r="QMH6" s="102"/>
      <c r="QMI6" s="102"/>
      <c r="QMJ6" s="102"/>
      <c r="QMK6" s="102"/>
      <c r="QML6" s="102"/>
      <c r="QMM6" s="102"/>
      <c r="QMN6" s="102"/>
      <c r="QMO6" s="102"/>
      <c r="QMP6" s="102"/>
      <c r="QMQ6" s="102"/>
      <c r="QMR6" s="102"/>
      <c r="QMS6" s="102"/>
      <c r="QMT6" s="102"/>
      <c r="QMU6" s="102"/>
      <c r="QMV6" s="102"/>
      <c r="QMW6" s="102"/>
      <c r="QMX6" s="102"/>
      <c r="QMY6" s="102"/>
      <c r="QMZ6" s="102"/>
      <c r="QNA6" s="102"/>
      <c r="QNB6" s="102"/>
      <c r="QNC6" s="102"/>
      <c r="QND6" s="102"/>
      <c r="QNE6" s="102"/>
      <c r="QNF6" s="102"/>
      <c r="QNG6" s="102"/>
      <c r="QNH6" s="102"/>
      <c r="QNI6" s="102"/>
      <c r="QNJ6" s="102"/>
      <c r="QNK6" s="102"/>
      <c r="QNL6" s="102"/>
      <c r="QNM6" s="102"/>
      <c r="QNN6" s="102"/>
      <c r="QNO6" s="102"/>
      <c r="QNP6" s="102"/>
      <c r="QNQ6" s="102"/>
      <c r="QNR6" s="102"/>
      <c r="QNS6" s="102"/>
      <c r="QNT6" s="102"/>
      <c r="QNU6" s="102"/>
      <c r="QNV6" s="102"/>
      <c r="QNW6" s="102"/>
      <c r="QNX6" s="102"/>
      <c r="QNY6" s="102"/>
      <c r="QNZ6" s="102"/>
      <c r="QOA6" s="102"/>
      <c r="QOB6" s="102"/>
      <c r="QOC6" s="102"/>
      <c r="QOD6" s="102"/>
      <c r="QOE6" s="102"/>
      <c r="QOF6" s="102"/>
      <c r="QOG6" s="102"/>
      <c r="QOH6" s="102"/>
      <c r="QOI6" s="102"/>
      <c r="QOJ6" s="102"/>
      <c r="QOK6" s="102"/>
      <c r="QOL6" s="102"/>
      <c r="QOM6" s="102"/>
      <c r="QON6" s="102"/>
      <c r="QOO6" s="102"/>
      <c r="QOP6" s="102"/>
      <c r="QOQ6" s="102"/>
      <c r="QOR6" s="102"/>
      <c r="QOS6" s="102"/>
      <c r="QOT6" s="102"/>
      <c r="QOU6" s="102"/>
      <c r="QOV6" s="102"/>
      <c r="QOW6" s="102"/>
      <c r="QOX6" s="102"/>
      <c r="QOY6" s="102"/>
      <c r="QOZ6" s="102"/>
      <c r="QPA6" s="102"/>
      <c r="QPB6" s="102"/>
      <c r="QPC6" s="102"/>
      <c r="QPD6" s="102"/>
      <c r="QPE6" s="102"/>
      <c r="QPF6" s="102"/>
      <c r="QPG6" s="102"/>
      <c r="QPH6" s="102"/>
      <c r="QPI6" s="102"/>
      <c r="QPJ6" s="102"/>
      <c r="QPK6" s="102"/>
      <c r="QPL6" s="102"/>
      <c r="QPM6" s="102"/>
      <c r="QPN6" s="102"/>
      <c r="QPO6" s="102"/>
      <c r="QPP6" s="102"/>
      <c r="QPQ6" s="102"/>
      <c r="QPR6" s="102"/>
      <c r="QPS6" s="102"/>
      <c r="QPT6" s="102"/>
      <c r="QPU6" s="102"/>
      <c r="QPV6" s="102"/>
      <c r="QPW6" s="102"/>
      <c r="QPX6" s="102"/>
      <c r="QPY6" s="102"/>
      <c r="QPZ6" s="102"/>
      <c r="QQA6" s="102"/>
      <c r="QQB6" s="102"/>
      <c r="QQC6" s="102"/>
      <c r="QQD6" s="102"/>
      <c r="QQE6" s="102"/>
      <c r="QQF6" s="102"/>
      <c r="QQG6" s="102"/>
      <c r="QQH6" s="102"/>
      <c r="QQI6" s="102"/>
      <c r="QQJ6" s="102"/>
      <c r="QQK6" s="102"/>
      <c r="QQL6" s="102"/>
      <c r="QQM6" s="102"/>
      <c r="QQN6" s="102"/>
      <c r="QQO6" s="102"/>
      <c r="QQP6" s="102"/>
      <c r="QQQ6" s="102"/>
      <c r="QQR6" s="102"/>
      <c r="QQS6" s="102"/>
      <c r="QQT6" s="102"/>
      <c r="QQU6" s="102"/>
      <c r="QQV6" s="102"/>
      <c r="QQW6" s="102"/>
      <c r="QQX6" s="102"/>
      <c r="QQY6" s="102"/>
      <c r="QQZ6" s="102"/>
      <c r="QRA6" s="102"/>
      <c r="QRB6" s="102"/>
      <c r="QRC6" s="102"/>
      <c r="QRD6" s="102"/>
      <c r="QRE6" s="102"/>
      <c r="QRF6" s="102"/>
      <c r="QRG6" s="102"/>
      <c r="QRH6" s="102"/>
      <c r="QRI6" s="102"/>
      <c r="QRJ6" s="102"/>
      <c r="QRK6" s="102"/>
      <c r="QRL6" s="102"/>
      <c r="QRM6" s="102"/>
      <c r="QRN6" s="102"/>
      <c r="QRO6" s="102"/>
      <c r="QRP6" s="102"/>
      <c r="QRQ6" s="102"/>
      <c r="QRR6" s="102"/>
      <c r="QRS6" s="102"/>
      <c r="QRT6" s="102"/>
      <c r="QRU6" s="102"/>
      <c r="QRV6" s="102"/>
      <c r="QRW6" s="102"/>
      <c r="QRX6" s="102"/>
      <c r="QRY6" s="102"/>
      <c r="QRZ6" s="102"/>
      <c r="QSA6" s="102"/>
      <c r="QSB6" s="102"/>
      <c r="QSC6" s="102"/>
      <c r="QSD6" s="102"/>
      <c r="QSE6" s="102"/>
      <c r="QSF6" s="102"/>
      <c r="QSG6" s="102"/>
      <c r="QSH6" s="102"/>
      <c r="QSI6" s="102"/>
      <c r="QSJ6" s="102"/>
      <c r="QSK6" s="102"/>
      <c r="QSL6" s="102"/>
      <c r="QSM6" s="102"/>
      <c r="QSN6" s="102"/>
      <c r="QSO6" s="102"/>
      <c r="QSP6" s="102"/>
      <c r="QSQ6" s="102"/>
      <c r="QSR6" s="102"/>
      <c r="QSS6" s="102"/>
      <c r="QST6" s="102"/>
      <c r="QSU6" s="102"/>
      <c r="QSV6" s="102"/>
      <c r="QSW6" s="102"/>
      <c r="QSX6" s="102"/>
      <c r="QSY6" s="102"/>
      <c r="QSZ6" s="102"/>
      <c r="QTA6" s="102"/>
      <c r="QTB6" s="102"/>
      <c r="QTC6" s="102"/>
      <c r="QTD6" s="102"/>
      <c r="QTE6" s="102"/>
      <c r="QTF6" s="102"/>
      <c r="QTG6" s="102"/>
      <c r="QTH6" s="102"/>
      <c r="QTI6" s="102"/>
      <c r="QTJ6" s="102"/>
      <c r="QTK6" s="102"/>
      <c r="QTL6" s="102"/>
      <c r="QTM6" s="102"/>
      <c r="QTN6" s="102"/>
      <c r="QTO6" s="102"/>
      <c r="QTP6" s="102"/>
      <c r="QTQ6" s="102"/>
      <c r="QTR6" s="102"/>
      <c r="QTS6" s="102"/>
      <c r="QTT6" s="102"/>
      <c r="QTU6" s="102"/>
      <c r="QTV6" s="102"/>
      <c r="QTW6" s="102"/>
      <c r="QTX6" s="102"/>
      <c r="QTY6" s="102"/>
      <c r="QTZ6" s="102"/>
      <c r="QUA6" s="102"/>
      <c r="QUB6" s="102"/>
      <c r="QUC6" s="102"/>
      <c r="QUD6" s="102"/>
      <c r="QUE6" s="102"/>
      <c r="QUF6" s="102"/>
      <c r="QUG6" s="102"/>
      <c r="QUH6" s="102"/>
      <c r="QUI6" s="102"/>
      <c r="QUJ6" s="102"/>
      <c r="QUK6" s="102"/>
      <c r="QUL6" s="102"/>
      <c r="QUM6" s="102"/>
      <c r="QUN6" s="102"/>
      <c r="QUO6" s="102"/>
      <c r="QUP6" s="102"/>
      <c r="QUQ6" s="102"/>
      <c r="QUR6" s="102"/>
      <c r="QUS6" s="102"/>
      <c r="QUT6" s="102"/>
      <c r="QUU6" s="102"/>
      <c r="QUV6" s="102"/>
      <c r="QUW6" s="102"/>
      <c r="QUX6" s="102"/>
      <c r="QUY6" s="102"/>
      <c r="QUZ6" s="102"/>
      <c r="QVA6" s="102"/>
      <c r="QVB6" s="102"/>
      <c r="QVC6" s="102"/>
      <c r="QVD6" s="102"/>
      <c r="QVE6" s="102"/>
      <c r="QVF6" s="102"/>
      <c r="QVG6" s="102"/>
      <c r="QVH6" s="102"/>
      <c r="QVI6" s="102"/>
      <c r="QVJ6" s="102"/>
      <c r="QVK6" s="102"/>
      <c r="QVL6" s="102"/>
      <c r="QVM6" s="102"/>
      <c r="QVN6" s="102"/>
      <c r="QVO6" s="102"/>
      <c r="QVP6" s="102"/>
      <c r="QVQ6" s="102"/>
      <c r="QVR6" s="102"/>
      <c r="QVS6" s="102"/>
      <c r="QVT6" s="102"/>
      <c r="QVU6" s="102"/>
      <c r="QVV6" s="102"/>
      <c r="QVW6" s="102"/>
      <c r="QVX6" s="102"/>
      <c r="QVY6" s="102"/>
      <c r="QVZ6" s="102"/>
      <c r="QWA6" s="102"/>
      <c r="QWB6" s="102"/>
      <c r="QWC6" s="102"/>
      <c r="QWD6" s="102"/>
      <c r="QWE6" s="102"/>
      <c r="QWF6" s="102"/>
      <c r="QWG6" s="102"/>
      <c r="QWH6" s="102"/>
      <c r="QWI6" s="102"/>
      <c r="QWJ6" s="102"/>
      <c r="QWK6" s="102"/>
      <c r="QWL6" s="102"/>
      <c r="QWM6" s="102"/>
      <c r="QWN6" s="102"/>
      <c r="QWO6" s="102"/>
      <c r="QWP6" s="102"/>
      <c r="QWQ6" s="102"/>
      <c r="QWR6" s="102"/>
      <c r="QWS6" s="102"/>
      <c r="QWT6" s="102"/>
      <c r="QWU6" s="102"/>
      <c r="QWV6" s="102"/>
      <c r="QWW6" s="102"/>
      <c r="QWX6" s="102"/>
      <c r="QWY6" s="102"/>
      <c r="QWZ6" s="102"/>
      <c r="QXA6" s="102"/>
      <c r="QXB6" s="102"/>
      <c r="QXC6" s="102"/>
      <c r="QXD6" s="102"/>
      <c r="QXE6" s="102"/>
      <c r="QXF6" s="102"/>
      <c r="QXG6" s="102"/>
      <c r="QXH6" s="102"/>
      <c r="QXI6" s="102"/>
      <c r="QXJ6" s="102"/>
      <c r="QXK6" s="102"/>
      <c r="QXL6" s="102"/>
      <c r="QXM6" s="102"/>
      <c r="QXN6" s="102"/>
      <c r="QXO6" s="102"/>
      <c r="QXP6" s="102"/>
      <c r="QXQ6" s="102"/>
      <c r="QXR6" s="102"/>
      <c r="QXS6" s="102"/>
      <c r="QXT6" s="102"/>
      <c r="QXU6" s="102"/>
      <c r="QXV6" s="102"/>
      <c r="QXW6" s="102"/>
      <c r="QXX6" s="102"/>
      <c r="QXY6" s="102"/>
      <c r="QXZ6" s="102"/>
      <c r="QYA6" s="102"/>
      <c r="QYB6" s="102"/>
      <c r="QYC6" s="102"/>
      <c r="QYD6" s="102"/>
      <c r="QYE6" s="102"/>
      <c r="QYF6" s="102"/>
      <c r="QYG6" s="102"/>
      <c r="QYH6" s="102"/>
      <c r="QYI6" s="102"/>
      <c r="QYJ6" s="102"/>
      <c r="QYK6" s="102"/>
      <c r="QYL6" s="102"/>
      <c r="QYM6" s="102"/>
      <c r="QYN6" s="102"/>
      <c r="QYO6" s="102"/>
      <c r="QYP6" s="102"/>
      <c r="QYQ6" s="102"/>
      <c r="QYR6" s="102"/>
      <c r="QYS6" s="102"/>
      <c r="QYT6" s="102"/>
      <c r="QYU6" s="102"/>
      <c r="QYV6" s="102"/>
      <c r="QYW6" s="102"/>
      <c r="QYX6" s="102"/>
      <c r="QYY6" s="102"/>
      <c r="QYZ6" s="102"/>
      <c r="QZA6" s="102"/>
      <c r="QZB6" s="102"/>
      <c r="QZC6" s="102"/>
      <c r="QZD6" s="102"/>
      <c r="QZE6" s="102"/>
      <c r="QZF6" s="102"/>
      <c r="QZG6" s="102"/>
      <c r="QZH6" s="102"/>
      <c r="QZI6" s="102"/>
      <c r="QZJ6" s="102"/>
      <c r="QZK6" s="102"/>
      <c r="QZL6" s="102"/>
      <c r="QZM6" s="102"/>
      <c r="QZN6" s="102"/>
      <c r="QZO6" s="102"/>
      <c r="QZP6" s="102"/>
      <c r="QZQ6" s="102"/>
      <c r="QZR6" s="102"/>
      <c r="QZS6" s="102"/>
      <c r="QZT6" s="102"/>
      <c r="QZU6" s="102"/>
      <c r="QZV6" s="102"/>
      <c r="QZW6" s="102"/>
      <c r="QZX6" s="102"/>
      <c r="QZY6" s="102"/>
      <c r="QZZ6" s="102"/>
      <c r="RAA6" s="102"/>
      <c r="RAB6" s="102"/>
      <c r="RAC6" s="102"/>
      <c r="RAD6" s="102"/>
      <c r="RAE6" s="102"/>
      <c r="RAF6" s="102"/>
      <c r="RAG6" s="102"/>
      <c r="RAH6" s="102"/>
      <c r="RAI6" s="102"/>
      <c r="RAJ6" s="102"/>
      <c r="RAK6" s="102"/>
      <c r="RAL6" s="102"/>
      <c r="RAM6" s="102"/>
      <c r="RAN6" s="102"/>
      <c r="RAO6" s="102"/>
      <c r="RAP6" s="102"/>
      <c r="RAQ6" s="102"/>
      <c r="RAR6" s="102"/>
      <c r="RAS6" s="102"/>
      <c r="RAT6" s="102"/>
      <c r="RAU6" s="102"/>
      <c r="RAV6" s="102"/>
      <c r="RAW6" s="102"/>
      <c r="RAX6" s="102"/>
      <c r="RAY6" s="102"/>
      <c r="RAZ6" s="102"/>
      <c r="RBA6" s="102"/>
      <c r="RBB6" s="102"/>
      <c r="RBC6" s="102"/>
      <c r="RBD6" s="102"/>
      <c r="RBE6" s="102"/>
      <c r="RBF6" s="102"/>
      <c r="RBG6" s="102"/>
      <c r="RBH6" s="102"/>
      <c r="RBI6" s="102"/>
      <c r="RBJ6" s="102"/>
      <c r="RBK6" s="102"/>
      <c r="RBL6" s="102"/>
      <c r="RBM6" s="102"/>
      <c r="RBN6" s="102"/>
      <c r="RBO6" s="102"/>
      <c r="RBP6" s="102"/>
      <c r="RBQ6" s="102"/>
      <c r="RBR6" s="102"/>
      <c r="RBS6" s="102"/>
      <c r="RBT6" s="102"/>
      <c r="RBU6" s="102"/>
      <c r="RBV6" s="102"/>
      <c r="RBW6" s="102"/>
      <c r="RBX6" s="102"/>
      <c r="RBY6" s="102"/>
      <c r="RBZ6" s="102"/>
      <c r="RCA6" s="102"/>
      <c r="RCB6" s="102"/>
      <c r="RCC6" s="102"/>
      <c r="RCD6" s="102"/>
      <c r="RCE6" s="102"/>
      <c r="RCF6" s="102"/>
      <c r="RCG6" s="102"/>
      <c r="RCH6" s="102"/>
      <c r="RCI6" s="102"/>
      <c r="RCJ6" s="102"/>
      <c r="RCK6" s="102"/>
      <c r="RCL6" s="102"/>
      <c r="RCM6" s="102"/>
      <c r="RCN6" s="102"/>
      <c r="RCO6" s="102"/>
      <c r="RCP6" s="102"/>
      <c r="RCQ6" s="102"/>
      <c r="RCR6" s="102"/>
      <c r="RCS6" s="102"/>
      <c r="RCT6" s="102"/>
      <c r="RCU6" s="102"/>
      <c r="RCV6" s="102"/>
      <c r="RCW6" s="102"/>
      <c r="RCX6" s="102"/>
      <c r="RCY6" s="102"/>
      <c r="RCZ6" s="102"/>
      <c r="RDA6" s="102"/>
      <c r="RDB6" s="102"/>
      <c r="RDC6" s="102"/>
      <c r="RDD6" s="102"/>
      <c r="RDE6" s="102"/>
      <c r="RDF6" s="102"/>
      <c r="RDG6" s="102"/>
      <c r="RDH6" s="102"/>
      <c r="RDI6" s="102"/>
      <c r="RDJ6" s="102"/>
      <c r="RDK6" s="102"/>
      <c r="RDL6" s="102"/>
      <c r="RDM6" s="102"/>
      <c r="RDN6" s="102"/>
      <c r="RDO6" s="102"/>
      <c r="RDP6" s="102"/>
      <c r="RDQ6" s="102"/>
      <c r="RDR6" s="102"/>
      <c r="RDS6" s="102"/>
      <c r="RDT6" s="102"/>
      <c r="RDU6" s="102"/>
      <c r="RDV6" s="102"/>
      <c r="RDW6" s="102"/>
      <c r="RDX6" s="102"/>
      <c r="RDY6" s="102"/>
      <c r="RDZ6" s="102"/>
      <c r="REA6" s="102"/>
      <c r="REB6" s="102"/>
      <c r="REC6" s="102"/>
      <c r="RED6" s="102"/>
      <c r="REE6" s="102"/>
      <c r="REF6" s="102"/>
      <c r="REG6" s="102"/>
      <c r="REH6" s="102"/>
      <c r="REI6" s="102"/>
      <c r="REJ6" s="102"/>
      <c r="REK6" s="102"/>
      <c r="REL6" s="102"/>
      <c r="REM6" s="102"/>
      <c r="REN6" s="102"/>
      <c r="REO6" s="102"/>
      <c r="REP6" s="102"/>
      <c r="REQ6" s="102"/>
      <c r="RER6" s="102"/>
      <c r="RES6" s="102"/>
      <c r="RET6" s="102"/>
      <c r="REU6" s="102"/>
      <c r="REV6" s="102"/>
      <c r="REW6" s="102"/>
      <c r="REX6" s="102"/>
      <c r="REY6" s="102"/>
      <c r="REZ6" s="102"/>
      <c r="RFA6" s="102"/>
      <c r="RFB6" s="102"/>
      <c r="RFC6" s="102"/>
      <c r="RFD6" s="102"/>
      <c r="RFE6" s="102"/>
      <c r="RFF6" s="102"/>
      <c r="RFG6" s="102"/>
      <c r="RFH6" s="102"/>
      <c r="RFI6" s="102"/>
      <c r="RFJ6" s="102"/>
      <c r="RFK6" s="102"/>
      <c r="RFL6" s="102"/>
      <c r="RFM6" s="102"/>
      <c r="RFN6" s="102"/>
      <c r="RFO6" s="102"/>
      <c r="RFP6" s="102"/>
      <c r="RFQ6" s="102"/>
      <c r="RFR6" s="102"/>
      <c r="RFS6" s="102"/>
      <c r="RFT6" s="102"/>
      <c r="RFU6" s="102"/>
      <c r="RFV6" s="102"/>
      <c r="RFW6" s="102"/>
      <c r="RFX6" s="102"/>
      <c r="RFY6" s="102"/>
      <c r="RFZ6" s="102"/>
      <c r="RGA6" s="102"/>
      <c r="RGB6" s="102"/>
      <c r="RGC6" s="102"/>
      <c r="RGD6" s="102"/>
      <c r="RGE6" s="102"/>
      <c r="RGF6" s="102"/>
      <c r="RGG6" s="102"/>
      <c r="RGH6" s="102"/>
      <c r="RGI6" s="102"/>
      <c r="RGJ6" s="102"/>
      <c r="RGK6" s="102"/>
      <c r="RGL6" s="102"/>
      <c r="RGM6" s="102"/>
      <c r="RGN6" s="102"/>
      <c r="RGO6" s="102"/>
      <c r="RGP6" s="102"/>
      <c r="RGQ6" s="102"/>
      <c r="RGR6" s="102"/>
      <c r="RGS6" s="102"/>
      <c r="RGT6" s="102"/>
      <c r="RGU6" s="102"/>
      <c r="RGV6" s="102"/>
      <c r="RGW6" s="102"/>
      <c r="RGX6" s="102"/>
      <c r="RGY6" s="102"/>
      <c r="RGZ6" s="102"/>
      <c r="RHA6" s="102"/>
      <c r="RHB6" s="102"/>
      <c r="RHC6" s="102"/>
      <c r="RHD6" s="102"/>
      <c r="RHE6" s="102"/>
      <c r="RHF6" s="102"/>
      <c r="RHG6" s="102"/>
      <c r="RHH6" s="102"/>
      <c r="RHI6" s="102"/>
      <c r="RHJ6" s="102"/>
      <c r="RHK6" s="102"/>
      <c r="RHL6" s="102"/>
      <c r="RHM6" s="102"/>
      <c r="RHN6" s="102"/>
      <c r="RHO6" s="102"/>
      <c r="RHP6" s="102"/>
      <c r="RHQ6" s="102"/>
      <c r="RHR6" s="102"/>
      <c r="RHS6" s="102"/>
      <c r="RHT6" s="102"/>
      <c r="RHU6" s="102"/>
      <c r="RHV6" s="102"/>
      <c r="RHW6" s="102"/>
      <c r="RHX6" s="102"/>
      <c r="RHY6" s="102"/>
      <c r="RHZ6" s="102"/>
      <c r="RIA6" s="102"/>
      <c r="RIB6" s="102"/>
      <c r="RIC6" s="102"/>
      <c r="RID6" s="102"/>
      <c r="RIE6" s="102"/>
      <c r="RIF6" s="102"/>
      <c r="RIG6" s="102"/>
      <c r="RIH6" s="102"/>
      <c r="RII6" s="102"/>
      <c r="RIJ6" s="102"/>
      <c r="RIK6" s="102"/>
      <c r="RIL6" s="102"/>
      <c r="RIM6" s="102"/>
      <c r="RIN6" s="102"/>
      <c r="RIO6" s="102"/>
      <c r="RIP6" s="102"/>
      <c r="RIQ6" s="102"/>
      <c r="RIR6" s="102"/>
      <c r="RIS6" s="102"/>
      <c r="RIT6" s="102"/>
      <c r="RIU6" s="102"/>
      <c r="RIV6" s="102"/>
      <c r="RIW6" s="102"/>
      <c r="RIX6" s="102"/>
      <c r="RIY6" s="102"/>
      <c r="RIZ6" s="102"/>
      <c r="RJA6" s="102"/>
      <c r="RJB6" s="102"/>
      <c r="RJC6" s="102"/>
      <c r="RJD6" s="102"/>
      <c r="RJE6" s="102"/>
      <c r="RJF6" s="102"/>
      <c r="RJG6" s="102"/>
      <c r="RJH6" s="102"/>
      <c r="RJI6" s="102"/>
      <c r="RJJ6" s="102"/>
      <c r="RJK6" s="102"/>
      <c r="RJL6" s="102"/>
      <c r="RJM6" s="102"/>
      <c r="RJN6" s="102"/>
      <c r="RJO6" s="102"/>
      <c r="RJP6" s="102"/>
      <c r="RJQ6" s="102"/>
      <c r="RJR6" s="102"/>
      <c r="RJS6" s="102"/>
      <c r="RJT6" s="102"/>
      <c r="RJU6" s="102"/>
      <c r="RJV6" s="102"/>
      <c r="RJW6" s="102"/>
      <c r="RJX6" s="102"/>
      <c r="RJY6" s="102"/>
      <c r="RJZ6" s="102"/>
      <c r="RKA6" s="102"/>
      <c r="RKB6" s="102"/>
      <c r="RKC6" s="102"/>
      <c r="RKD6" s="102"/>
      <c r="RKE6" s="102"/>
      <c r="RKF6" s="102"/>
      <c r="RKG6" s="102"/>
      <c r="RKH6" s="102"/>
      <c r="RKI6" s="102"/>
      <c r="RKJ6" s="102"/>
      <c r="RKK6" s="102"/>
      <c r="RKL6" s="102"/>
      <c r="RKM6" s="102"/>
      <c r="RKN6" s="102"/>
      <c r="RKO6" s="102"/>
      <c r="RKP6" s="102"/>
      <c r="RKQ6" s="102"/>
      <c r="RKR6" s="102"/>
      <c r="RKS6" s="102"/>
      <c r="RKT6" s="102"/>
      <c r="RKU6" s="102"/>
      <c r="RKV6" s="102"/>
      <c r="RKW6" s="102"/>
      <c r="RKX6" s="102"/>
      <c r="RKY6" s="102"/>
      <c r="RKZ6" s="102"/>
      <c r="RLA6" s="102"/>
      <c r="RLB6" s="102"/>
      <c r="RLC6" s="102"/>
      <c r="RLD6" s="102"/>
      <c r="RLE6" s="102"/>
      <c r="RLF6" s="102"/>
      <c r="RLG6" s="102"/>
      <c r="RLH6" s="102"/>
      <c r="RLI6" s="102"/>
      <c r="RLJ6" s="102"/>
      <c r="RLK6" s="102"/>
      <c r="RLL6" s="102"/>
      <c r="RLM6" s="102"/>
      <c r="RLN6" s="102"/>
      <c r="RLO6" s="102"/>
      <c r="RLP6" s="102"/>
      <c r="RLQ6" s="102"/>
      <c r="RLR6" s="102"/>
      <c r="RLS6" s="102"/>
      <c r="RLT6" s="102"/>
      <c r="RLU6" s="102"/>
      <c r="RLV6" s="102"/>
      <c r="RLW6" s="102"/>
      <c r="RLX6" s="102"/>
      <c r="RLY6" s="102"/>
      <c r="RLZ6" s="102"/>
      <c r="RMA6" s="102"/>
      <c r="RMB6" s="102"/>
      <c r="RMC6" s="102"/>
      <c r="RMD6" s="102"/>
      <c r="RME6" s="102"/>
      <c r="RMF6" s="102"/>
      <c r="RMG6" s="102"/>
      <c r="RMH6" s="102"/>
      <c r="RMI6" s="102"/>
      <c r="RMJ6" s="102"/>
      <c r="RMK6" s="102"/>
      <c r="RML6" s="102"/>
      <c r="RMM6" s="102"/>
      <c r="RMN6" s="102"/>
      <c r="RMO6" s="102"/>
      <c r="RMP6" s="102"/>
      <c r="RMQ6" s="102"/>
      <c r="RMR6" s="102"/>
      <c r="RMS6" s="102"/>
      <c r="RMT6" s="102"/>
      <c r="RMU6" s="102"/>
      <c r="RMV6" s="102"/>
      <c r="RMW6" s="102"/>
      <c r="RMX6" s="102"/>
      <c r="RMY6" s="102"/>
      <c r="RMZ6" s="102"/>
      <c r="RNA6" s="102"/>
      <c r="RNB6" s="102"/>
      <c r="RNC6" s="102"/>
      <c r="RND6" s="102"/>
      <c r="RNE6" s="102"/>
      <c r="RNF6" s="102"/>
      <c r="RNG6" s="102"/>
      <c r="RNH6" s="102"/>
      <c r="RNI6" s="102"/>
      <c r="RNJ6" s="102"/>
      <c r="RNK6" s="102"/>
      <c r="RNL6" s="102"/>
      <c r="RNM6" s="102"/>
      <c r="RNN6" s="102"/>
      <c r="RNO6" s="102"/>
      <c r="RNP6" s="102"/>
      <c r="RNQ6" s="102"/>
      <c r="RNR6" s="102"/>
      <c r="RNS6" s="102"/>
      <c r="RNT6" s="102"/>
      <c r="RNU6" s="102"/>
      <c r="RNV6" s="102"/>
      <c r="RNW6" s="102"/>
      <c r="RNX6" s="102"/>
      <c r="RNY6" s="102"/>
      <c r="RNZ6" s="102"/>
      <c r="ROA6" s="102"/>
      <c r="ROB6" s="102"/>
      <c r="ROC6" s="102"/>
      <c r="ROD6" s="102"/>
      <c r="ROE6" s="102"/>
      <c r="ROF6" s="102"/>
      <c r="ROG6" s="102"/>
      <c r="ROH6" s="102"/>
      <c r="ROI6" s="102"/>
      <c r="ROJ6" s="102"/>
      <c r="ROK6" s="102"/>
      <c r="ROL6" s="102"/>
      <c r="ROM6" s="102"/>
      <c r="RON6" s="102"/>
      <c r="ROO6" s="102"/>
      <c r="ROP6" s="102"/>
      <c r="ROQ6" s="102"/>
      <c r="ROR6" s="102"/>
      <c r="ROS6" s="102"/>
      <c r="ROT6" s="102"/>
      <c r="ROU6" s="102"/>
      <c r="ROV6" s="102"/>
      <c r="ROW6" s="102"/>
      <c r="ROX6" s="102"/>
      <c r="ROY6" s="102"/>
      <c r="ROZ6" s="102"/>
      <c r="RPA6" s="102"/>
      <c r="RPB6" s="102"/>
      <c r="RPC6" s="102"/>
      <c r="RPD6" s="102"/>
      <c r="RPE6" s="102"/>
      <c r="RPF6" s="102"/>
      <c r="RPG6" s="102"/>
      <c r="RPH6" s="102"/>
      <c r="RPI6" s="102"/>
      <c r="RPJ6" s="102"/>
      <c r="RPK6" s="102"/>
      <c r="RPL6" s="102"/>
      <c r="RPM6" s="102"/>
      <c r="RPN6" s="102"/>
      <c r="RPO6" s="102"/>
      <c r="RPP6" s="102"/>
      <c r="RPQ6" s="102"/>
      <c r="RPR6" s="102"/>
      <c r="RPS6" s="102"/>
      <c r="RPT6" s="102"/>
      <c r="RPU6" s="102"/>
      <c r="RPV6" s="102"/>
      <c r="RPW6" s="102"/>
      <c r="RPX6" s="102"/>
      <c r="RPY6" s="102"/>
      <c r="RPZ6" s="102"/>
      <c r="RQA6" s="102"/>
      <c r="RQB6" s="102"/>
      <c r="RQC6" s="102"/>
      <c r="RQD6" s="102"/>
      <c r="RQE6" s="102"/>
      <c r="RQF6" s="102"/>
      <c r="RQG6" s="102"/>
      <c r="RQH6" s="102"/>
      <c r="RQI6" s="102"/>
      <c r="RQJ6" s="102"/>
      <c r="RQK6" s="102"/>
      <c r="RQL6" s="102"/>
      <c r="RQM6" s="102"/>
      <c r="RQN6" s="102"/>
      <c r="RQO6" s="102"/>
      <c r="RQP6" s="102"/>
      <c r="RQQ6" s="102"/>
      <c r="RQR6" s="102"/>
      <c r="RQS6" s="102"/>
      <c r="RQT6" s="102"/>
      <c r="RQU6" s="102"/>
      <c r="RQV6" s="102"/>
      <c r="RQW6" s="102"/>
      <c r="RQX6" s="102"/>
      <c r="RQY6" s="102"/>
      <c r="RQZ6" s="102"/>
      <c r="RRA6" s="102"/>
      <c r="RRB6" s="102"/>
      <c r="RRC6" s="102"/>
      <c r="RRD6" s="102"/>
      <c r="RRE6" s="102"/>
      <c r="RRF6" s="102"/>
      <c r="RRG6" s="102"/>
      <c r="RRH6" s="102"/>
      <c r="RRI6" s="102"/>
      <c r="RRJ6" s="102"/>
      <c r="RRK6" s="102"/>
      <c r="RRL6" s="102"/>
      <c r="RRM6" s="102"/>
      <c r="RRN6" s="102"/>
      <c r="RRO6" s="102"/>
      <c r="RRP6" s="102"/>
      <c r="RRQ6" s="102"/>
      <c r="RRR6" s="102"/>
      <c r="RRS6" s="102"/>
      <c r="RRT6" s="102"/>
      <c r="RRU6" s="102"/>
      <c r="RRV6" s="102"/>
      <c r="RRW6" s="102"/>
      <c r="RRX6" s="102"/>
      <c r="RRY6" s="102"/>
      <c r="RRZ6" s="102"/>
      <c r="RSA6" s="102"/>
      <c r="RSB6" s="102"/>
      <c r="RSC6" s="102"/>
      <c r="RSD6" s="102"/>
      <c r="RSE6" s="102"/>
      <c r="RSF6" s="102"/>
      <c r="RSG6" s="102"/>
      <c r="RSH6" s="102"/>
      <c r="RSI6" s="102"/>
      <c r="RSJ6" s="102"/>
      <c r="RSK6" s="102"/>
      <c r="RSL6" s="102"/>
      <c r="RSM6" s="102"/>
      <c r="RSN6" s="102"/>
      <c r="RSO6" s="102"/>
      <c r="RSP6" s="102"/>
      <c r="RSQ6" s="102"/>
      <c r="RSR6" s="102"/>
      <c r="RSS6" s="102"/>
      <c r="RST6" s="102"/>
      <c r="RSU6" s="102"/>
      <c r="RSV6" s="102"/>
      <c r="RSW6" s="102"/>
      <c r="RSX6" s="102"/>
      <c r="RSY6" s="102"/>
      <c r="RSZ6" s="102"/>
      <c r="RTA6" s="102"/>
      <c r="RTB6" s="102"/>
      <c r="RTC6" s="102"/>
      <c r="RTD6" s="102"/>
      <c r="RTE6" s="102"/>
      <c r="RTF6" s="102"/>
      <c r="RTG6" s="102"/>
      <c r="RTH6" s="102"/>
      <c r="RTI6" s="102"/>
      <c r="RTJ6" s="102"/>
      <c r="RTK6" s="102"/>
      <c r="RTL6" s="102"/>
      <c r="RTM6" s="102"/>
      <c r="RTN6" s="102"/>
      <c r="RTO6" s="102"/>
      <c r="RTP6" s="102"/>
      <c r="RTQ6" s="102"/>
      <c r="RTR6" s="102"/>
      <c r="RTS6" s="102"/>
      <c r="RTT6" s="102"/>
      <c r="RTU6" s="102"/>
      <c r="RTV6" s="102"/>
      <c r="RTW6" s="102"/>
      <c r="RTX6" s="102"/>
      <c r="RTY6" s="102"/>
      <c r="RTZ6" s="102"/>
      <c r="RUA6" s="102"/>
      <c r="RUB6" s="102"/>
      <c r="RUC6" s="102"/>
      <c r="RUD6" s="102"/>
      <c r="RUE6" s="102"/>
      <c r="RUF6" s="102"/>
      <c r="RUG6" s="102"/>
      <c r="RUH6" s="102"/>
      <c r="RUI6" s="102"/>
      <c r="RUJ6" s="102"/>
      <c r="RUK6" s="102"/>
      <c r="RUL6" s="102"/>
      <c r="RUM6" s="102"/>
      <c r="RUN6" s="102"/>
      <c r="RUO6" s="102"/>
      <c r="RUP6" s="102"/>
      <c r="RUQ6" s="102"/>
      <c r="RUR6" s="102"/>
      <c r="RUS6" s="102"/>
      <c r="RUT6" s="102"/>
      <c r="RUU6" s="102"/>
      <c r="RUV6" s="102"/>
      <c r="RUW6" s="102"/>
      <c r="RUX6" s="102"/>
      <c r="RUY6" s="102"/>
      <c r="RUZ6" s="102"/>
      <c r="RVA6" s="102"/>
      <c r="RVB6" s="102"/>
      <c r="RVC6" s="102"/>
      <c r="RVD6" s="102"/>
      <c r="RVE6" s="102"/>
      <c r="RVF6" s="102"/>
      <c r="RVG6" s="102"/>
      <c r="RVH6" s="102"/>
      <c r="RVI6" s="102"/>
      <c r="RVJ6" s="102"/>
      <c r="RVK6" s="102"/>
      <c r="RVL6" s="102"/>
      <c r="RVM6" s="102"/>
      <c r="RVN6" s="102"/>
      <c r="RVO6" s="102"/>
      <c r="RVP6" s="102"/>
      <c r="RVQ6" s="102"/>
      <c r="RVR6" s="102"/>
      <c r="RVS6" s="102"/>
      <c r="RVT6" s="102"/>
      <c r="RVU6" s="102"/>
      <c r="RVV6" s="102"/>
      <c r="RVW6" s="102"/>
      <c r="RVX6" s="102"/>
      <c r="RVY6" s="102"/>
      <c r="RVZ6" s="102"/>
      <c r="RWA6" s="102"/>
      <c r="RWB6" s="102"/>
      <c r="RWC6" s="102"/>
      <c r="RWD6" s="102"/>
      <c r="RWE6" s="102"/>
      <c r="RWF6" s="102"/>
      <c r="RWG6" s="102"/>
      <c r="RWH6" s="102"/>
      <c r="RWI6" s="102"/>
      <c r="RWJ6" s="102"/>
      <c r="RWK6" s="102"/>
      <c r="RWL6" s="102"/>
      <c r="RWM6" s="102"/>
      <c r="RWN6" s="102"/>
      <c r="RWO6" s="102"/>
      <c r="RWP6" s="102"/>
      <c r="RWQ6" s="102"/>
      <c r="RWR6" s="102"/>
      <c r="RWS6" s="102"/>
      <c r="RWT6" s="102"/>
      <c r="RWU6" s="102"/>
      <c r="RWV6" s="102"/>
      <c r="RWW6" s="102"/>
      <c r="RWX6" s="102"/>
      <c r="RWY6" s="102"/>
      <c r="RWZ6" s="102"/>
      <c r="RXA6" s="102"/>
      <c r="RXB6" s="102"/>
      <c r="RXC6" s="102"/>
      <c r="RXD6" s="102"/>
      <c r="RXE6" s="102"/>
      <c r="RXF6" s="102"/>
      <c r="RXG6" s="102"/>
      <c r="RXH6" s="102"/>
      <c r="RXI6" s="102"/>
      <c r="RXJ6" s="102"/>
      <c r="RXK6" s="102"/>
      <c r="RXL6" s="102"/>
      <c r="RXM6" s="102"/>
      <c r="RXN6" s="102"/>
      <c r="RXO6" s="102"/>
      <c r="RXP6" s="102"/>
      <c r="RXQ6" s="102"/>
      <c r="RXR6" s="102"/>
      <c r="RXS6" s="102"/>
      <c r="RXT6" s="102"/>
      <c r="RXU6" s="102"/>
      <c r="RXV6" s="102"/>
      <c r="RXW6" s="102"/>
      <c r="RXX6" s="102"/>
      <c r="RXY6" s="102"/>
      <c r="RXZ6" s="102"/>
      <c r="RYA6" s="102"/>
      <c r="RYB6" s="102"/>
      <c r="RYC6" s="102"/>
      <c r="RYD6" s="102"/>
      <c r="RYE6" s="102"/>
      <c r="RYF6" s="102"/>
      <c r="RYG6" s="102"/>
      <c r="RYH6" s="102"/>
      <c r="RYI6" s="102"/>
      <c r="RYJ6" s="102"/>
      <c r="RYK6" s="102"/>
      <c r="RYL6" s="102"/>
      <c r="RYM6" s="102"/>
      <c r="RYN6" s="102"/>
      <c r="RYO6" s="102"/>
      <c r="RYP6" s="102"/>
      <c r="RYQ6" s="102"/>
      <c r="RYR6" s="102"/>
      <c r="RYS6" s="102"/>
      <c r="RYT6" s="102"/>
      <c r="RYU6" s="102"/>
      <c r="RYV6" s="102"/>
      <c r="RYW6" s="102"/>
      <c r="RYX6" s="102"/>
      <c r="RYY6" s="102"/>
      <c r="RYZ6" s="102"/>
      <c r="RZA6" s="102"/>
      <c r="RZB6" s="102"/>
      <c r="RZC6" s="102"/>
      <c r="RZD6" s="102"/>
      <c r="RZE6" s="102"/>
      <c r="RZF6" s="102"/>
      <c r="RZG6" s="102"/>
      <c r="RZH6" s="102"/>
      <c r="RZI6" s="102"/>
      <c r="RZJ6" s="102"/>
      <c r="RZK6" s="102"/>
      <c r="RZL6" s="102"/>
      <c r="RZM6" s="102"/>
      <c r="RZN6" s="102"/>
      <c r="RZO6" s="102"/>
      <c r="RZP6" s="102"/>
      <c r="RZQ6" s="102"/>
      <c r="RZR6" s="102"/>
      <c r="RZS6" s="102"/>
      <c r="RZT6" s="102"/>
      <c r="RZU6" s="102"/>
      <c r="RZV6" s="102"/>
      <c r="RZW6" s="102"/>
      <c r="RZX6" s="102"/>
      <c r="RZY6" s="102"/>
      <c r="RZZ6" s="102"/>
      <c r="SAA6" s="102"/>
      <c r="SAB6" s="102"/>
      <c r="SAC6" s="102"/>
      <c r="SAD6" s="102"/>
      <c r="SAE6" s="102"/>
      <c r="SAF6" s="102"/>
      <c r="SAG6" s="102"/>
      <c r="SAH6" s="102"/>
      <c r="SAI6" s="102"/>
      <c r="SAJ6" s="102"/>
      <c r="SAK6" s="102"/>
      <c r="SAL6" s="102"/>
      <c r="SAM6" s="102"/>
      <c r="SAN6" s="102"/>
      <c r="SAO6" s="102"/>
      <c r="SAP6" s="102"/>
      <c r="SAQ6" s="102"/>
      <c r="SAR6" s="102"/>
      <c r="SAS6" s="102"/>
      <c r="SAT6" s="102"/>
      <c r="SAU6" s="102"/>
      <c r="SAV6" s="102"/>
      <c r="SAW6" s="102"/>
      <c r="SAX6" s="102"/>
      <c r="SAY6" s="102"/>
      <c r="SAZ6" s="102"/>
      <c r="SBA6" s="102"/>
      <c r="SBB6" s="102"/>
      <c r="SBC6" s="102"/>
      <c r="SBD6" s="102"/>
      <c r="SBE6" s="102"/>
      <c r="SBF6" s="102"/>
      <c r="SBG6" s="102"/>
      <c r="SBH6" s="102"/>
      <c r="SBI6" s="102"/>
      <c r="SBJ6" s="102"/>
      <c r="SBK6" s="102"/>
      <c r="SBL6" s="102"/>
      <c r="SBM6" s="102"/>
      <c r="SBN6" s="102"/>
      <c r="SBO6" s="102"/>
      <c r="SBP6" s="102"/>
      <c r="SBQ6" s="102"/>
      <c r="SBR6" s="102"/>
      <c r="SBS6" s="102"/>
      <c r="SBT6" s="102"/>
      <c r="SBU6" s="102"/>
      <c r="SBV6" s="102"/>
      <c r="SBW6" s="102"/>
      <c r="SBX6" s="102"/>
      <c r="SBY6" s="102"/>
      <c r="SBZ6" s="102"/>
      <c r="SCA6" s="102"/>
      <c r="SCB6" s="102"/>
      <c r="SCC6" s="102"/>
      <c r="SCD6" s="102"/>
      <c r="SCE6" s="102"/>
      <c r="SCF6" s="102"/>
      <c r="SCG6" s="102"/>
      <c r="SCH6" s="102"/>
      <c r="SCI6" s="102"/>
      <c r="SCJ6" s="102"/>
      <c r="SCK6" s="102"/>
      <c r="SCL6" s="102"/>
      <c r="SCM6" s="102"/>
      <c r="SCN6" s="102"/>
      <c r="SCO6" s="102"/>
      <c r="SCP6" s="102"/>
      <c r="SCQ6" s="102"/>
      <c r="SCR6" s="102"/>
      <c r="SCS6" s="102"/>
      <c r="SCT6" s="102"/>
      <c r="SCU6" s="102"/>
      <c r="SCV6" s="102"/>
      <c r="SCW6" s="102"/>
      <c r="SCX6" s="102"/>
      <c r="SCY6" s="102"/>
      <c r="SCZ6" s="102"/>
      <c r="SDA6" s="102"/>
      <c r="SDB6" s="102"/>
      <c r="SDC6" s="102"/>
      <c r="SDD6" s="102"/>
      <c r="SDE6" s="102"/>
      <c r="SDF6" s="102"/>
      <c r="SDG6" s="102"/>
      <c r="SDH6" s="102"/>
      <c r="SDI6" s="102"/>
      <c r="SDJ6" s="102"/>
      <c r="SDK6" s="102"/>
      <c r="SDL6" s="102"/>
      <c r="SDM6" s="102"/>
      <c r="SDN6" s="102"/>
      <c r="SDO6" s="102"/>
      <c r="SDP6" s="102"/>
      <c r="SDQ6" s="102"/>
      <c r="SDR6" s="102"/>
      <c r="SDS6" s="102"/>
      <c r="SDT6" s="102"/>
      <c r="SDU6" s="102"/>
      <c r="SDV6" s="102"/>
      <c r="SDW6" s="102"/>
      <c r="SDX6" s="102"/>
      <c r="SDY6" s="102"/>
      <c r="SDZ6" s="102"/>
      <c r="SEA6" s="102"/>
      <c r="SEB6" s="102"/>
      <c r="SEC6" s="102"/>
      <c r="SED6" s="102"/>
      <c r="SEE6" s="102"/>
      <c r="SEF6" s="102"/>
      <c r="SEG6" s="102"/>
      <c r="SEH6" s="102"/>
      <c r="SEI6" s="102"/>
      <c r="SEJ6" s="102"/>
      <c r="SEK6" s="102"/>
      <c r="SEL6" s="102"/>
      <c r="SEM6" s="102"/>
      <c r="SEN6" s="102"/>
      <c r="SEO6" s="102"/>
      <c r="SEP6" s="102"/>
      <c r="SEQ6" s="102"/>
      <c r="SER6" s="102"/>
      <c r="SES6" s="102"/>
      <c r="SET6" s="102"/>
      <c r="SEU6" s="102"/>
      <c r="SEV6" s="102"/>
      <c r="SEW6" s="102"/>
      <c r="SEX6" s="102"/>
      <c r="SEY6" s="102"/>
      <c r="SEZ6" s="102"/>
      <c r="SFA6" s="102"/>
      <c r="SFB6" s="102"/>
      <c r="SFC6" s="102"/>
      <c r="SFD6" s="102"/>
      <c r="SFE6" s="102"/>
      <c r="SFF6" s="102"/>
      <c r="SFG6" s="102"/>
      <c r="SFH6" s="102"/>
      <c r="SFI6" s="102"/>
      <c r="SFJ6" s="102"/>
      <c r="SFK6" s="102"/>
      <c r="SFL6" s="102"/>
      <c r="SFM6" s="102"/>
      <c r="SFN6" s="102"/>
      <c r="SFO6" s="102"/>
      <c r="SFP6" s="102"/>
      <c r="SFQ6" s="102"/>
      <c r="SFR6" s="102"/>
      <c r="SFS6" s="102"/>
      <c r="SFT6" s="102"/>
      <c r="SFU6" s="102"/>
      <c r="SFV6" s="102"/>
      <c r="SFW6" s="102"/>
      <c r="SFX6" s="102"/>
      <c r="SFY6" s="102"/>
      <c r="SFZ6" s="102"/>
      <c r="SGA6" s="102"/>
      <c r="SGB6" s="102"/>
      <c r="SGC6" s="102"/>
      <c r="SGD6" s="102"/>
      <c r="SGE6" s="102"/>
      <c r="SGF6" s="102"/>
      <c r="SGG6" s="102"/>
      <c r="SGH6" s="102"/>
      <c r="SGI6" s="102"/>
      <c r="SGJ6" s="102"/>
      <c r="SGK6" s="102"/>
      <c r="SGL6" s="102"/>
      <c r="SGM6" s="102"/>
      <c r="SGN6" s="102"/>
      <c r="SGO6" s="102"/>
      <c r="SGP6" s="102"/>
      <c r="SGQ6" s="102"/>
      <c r="SGR6" s="102"/>
      <c r="SGS6" s="102"/>
      <c r="SGT6" s="102"/>
      <c r="SGU6" s="102"/>
      <c r="SGV6" s="102"/>
      <c r="SGW6" s="102"/>
      <c r="SGX6" s="102"/>
      <c r="SGY6" s="102"/>
      <c r="SGZ6" s="102"/>
      <c r="SHA6" s="102"/>
      <c r="SHB6" s="102"/>
      <c r="SHC6" s="102"/>
      <c r="SHD6" s="102"/>
      <c r="SHE6" s="102"/>
      <c r="SHF6" s="102"/>
      <c r="SHG6" s="102"/>
      <c r="SHH6" s="102"/>
      <c r="SHI6" s="102"/>
      <c r="SHJ6" s="102"/>
      <c r="SHK6" s="102"/>
      <c r="SHL6" s="102"/>
      <c r="SHM6" s="102"/>
      <c r="SHN6" s="102"/>
      <c r="SHO6" s="102"/>
      <c r="SHP6" s="102"/>
      <c r="SHQ6" s="102"/>
      <c r="SHR6" s="102"/>
      <c r="SHS6" s="102"/>
      <c r="SHT6" s="102"/>
      <c r="SHU6" s="102"/>
      <c r="SHV6" s="102"/>
      <c r="SHW6" s="102"/>
      <c r="SHX6" s="102"/>
      <c r="SHY6" s="102"/>
      <c r="SHZ6" s="102"/>
      <c r="SIA6" s="102"/>
      <c r="SIB6" s="102"/>
      <c r="SIC6" s="102"/>
      <c r="SID6" s="102"/>
      <c r="SIE6" s="102"/>
      <c r="SIF6" s="102"/>
      <c r="SIG6" s="102"/>
      <c r="SIH6" s="102"/>
      <c r="SII6" s="102"/>
      <c r="SIJ6" s="102"/>
      <c r="SIK6" s="102"/>
      <c r="SIL6" s="102"/>
      <c r="SIM6" s="102"/>
      <c r="SIN6" s="102"/>
      <c r="SIO6" s="102"/>
      <c r="SIP6" s="102"/>
      <c r="SIQ6" s="102"/>
      <c r="SIR6" s="102"/>
      <c r="SIS6" s="102"/>
      <c r="SIT6" s="102"/>
      <c r="SIU6" s="102"/>
      <c r="SIV6" s="102"/>
      <c r="SIW6" s="102"/>
      <c r="SIX6" s="102"/>
      <c r="SIY6" s="102"/>
      <c r="SIZ6" s="102"/>
      <c r="SJA6" s="102"/>
      <c r="SJB6" s="102"/>
      <c r="SJC6" s="102"/>
      <c r="SJD6" s="102"/>
      <c r="SJE6" s="102"/>
      <c r="SJF6" s="102"/>
      <c r="SJG6" s="102"/>
      <c r="SJH6" s="102"/>
      <c r="SJI6" s="102"/>
      <c r="SJJ6" s="102"/>
      <c r="SJK6" s="102"/>
      <c r="SJL6" s="102"/>
      <c r="SJM6" s="102"/>
      <c r="SJN6" s="102"/>
      <c r="SJO6" s="102"/>
      <c r="SJP6" s="102"/>
      <c r="SJQ6" s="102"/>
      <c r="SJR6" s="102"/>
      <c r="SJS6" s="102"/>
      <c r="SJT6" s="102"/>
      <c r="SJU6" s="102"/>
      <c r="SJV6" s="102"/>
      <c r="SJW6" s="102"/>
      <c r="SJX6" s="102"/>
      <c r="SJY6" s="102"/>
      <c r="SJZ6" s="102"/>
      <c r="SKA6" s="102"/>
      <c r="SKB6" s="102"/>
      <c r="SKC6" s="102"/>
      <c r="SKD6" s="102"/>
      <c r="SKE6" s="102"/>
      <c r="SKF6" s="102"/>
      <c r="SKG6" s="102"/>
      <c r="SKH6" s="102"/>
      <c r="SKI6" s="102"/>
      <c r="SKJ6" s="102"/>
      <c r="SKK6" s="102"/>
      <c r="SKL6" s="102"/>
      <c r="SKM6" s="102"/>
      <c r="SKN6" s="102"/>
      <c r="SKO6" s="102"/>
      <c r="SKP6" s="102"/>
      <c r="SKQ6" s="102"/>
      <c r="SKR6" s="102"/>
      <c r="SKS6" s="102"/>
      <c r="SKT6" s="102"/>
      <c r="SKU6" s="102"/>
      <c r="SKV6" s="102"/>
      <c r="SKW6" s="102"/>
      <c r="SKX6" s="102"/>
      <c r="SKY6" s="102"/>
      <c r="SKZ6" s="102"/>
      <c r="SLA6" s="102"/>
      <c r="SLB6" s="102"/>
      <c r="SLC6" s="102"/>
      <c r="SLD6" s="102"/>
      <c r="SLE6" s="102"/>
      <c r="SLF6" s="102"/>
      <c r="SLG6" s="102"/>
      <c r="SLH6" s="102"/>
      <c r="SLI6" s="102"/>
      <c r="SLJ6" s="102"/>
      <c r="SLK6" s="102"/>
      <c r="SLL6" s="102"/>
      <c r="SLM6" s="102"/>
      <c r="SLN6" s="102"/>
      <c r="SLO6" s="102"/>
      <c r="SLP6" s="102"/>
      <c r="SLQ6" s="102"/>
      <c r="SLR6" s="102"/>
      <c r="SLS6" s="102"/>
      <c r="SLT6" s="102"/>
      <c r="SLU6" s="102"/>
      <c r="SLV6" s="102"/>
      <c r="SLW6" s="102"/>
      <c r="SLX6" s="102"/>
      <c r="SLY6" s="102"/>
      <c r="SLZ6" s="102"/>
      <c r="SMA6" s="102"/>
      <c r="SMB6" s="102"/>
      <c r="SMC6" s="102"/>
      <c r="SMD6" s="102"/>
      <c r="SME6" s="102"/>
      <c r="SMF6" s="102"/>
      <c r="SMG6" s="102"/>
      <c r="SMH6" s="102"/>
      <c r="SMI6" s="102"/>
      <c r="SMJ6" s="102"/>
      <c r="SMK6" s="102"/>
      <c r="SML6" s="102"/>
      <c r="SMM6" s="102"/>
      <c r="SMN6" s="102"/>
      <c r="SMO6" s="102"/>
      <c r="SMP6" s="102"/>
      <c r="SMQ6" s="102"/>
      <c r="SMR6" s="102"/>
      <c r="SMS6" s="102"/>
      <c r="SMT6" s="102"/>
      <c r="SMU6" s="102"/>
      <c r="SMV6" s="102"/>
      <c r="SMW6" s="102"/>
      <c r="SMX6" s="102"/>
      <c r="SMY6" s="102"/>
      <c r="SMZ6" s="102"/>
      <c r="SNA6" s="102"/>
      <c r="SNB6" s="102"/>
      <c r="SNC6" s="102"/>
      <c r="SND6" s="102"/>
      <c r="SNE6" s="102"/>
      <c r="SNF6" s="102"/>
      <c r="SNG6" s="102"/>
      <c r="SNH6" s="102"/>
      <c r="SNI6" s="102"/>
      <c r="SNJ6" s="102"/>
      <c r="SNK6" s="102"/>
      <c r="SNL6" s="102"/>
      <c r="SNM6" s="102"/>
      <c r="SNN6" s="102"/>
      <c r="SNO6" s="102"/>
      <c r="SNP6" s="102"/>
      <c r="SNQ6" s="102"/>
      <c r="SNR6" s="102"/>
      <c r="SNS6" s="102"/>
      <c r="SNT6" s="102"/>
      <c r="SNU6" s="102"/>
      <c r="SNV6" s="102"/>
      <c r="SNW6" s="102"/>
      <c r="SNX6" s="102"/>
      <c r="SNY6" s="102"/>
      <c r="SNZ6" s="102"/>
      <c r="SOA6" s="102"/>
      <c r="SOB6" s="102"/>
      <c r="SOC6" s="102"/>
      <c r="SOD6" s="102"/>
      <c r="SOE6" s="102"/>
      <c r="SOF6" s="102"/>
      <c r="SOG6" s="102"/>
      <c r="SOH6" s="102"/>
      <c r="SOI6" s="102"/>
      <c r="SOJ6" s="102"/>
      <c r="SOK6" s="102"/>
      <c r="SOL6" s="102"/>
      <c r="SOM6" s="102"/>
      <c r="SON6" s="102"/>
      <c r="SOO6" s="102"/>
      <c r="SOP6" s="102"/>
      <c r="SOQ6" s="102"/>
      <c r="SOR6" s="102"/>
      <c r="SOS6" s="102"/>
      <c r="SOT6" s="102"/>
      <c r="SOU6" s="102"/>
      <c r="SOV6" s="102"/>
      <c r="SOW6" s="102"/>
      <c r="SOX6" s="102"/>
      <c r="SOY6" s="102"/>
      <c r="SOZ6" s="102"/>
      <c r="SPA6" s="102"/>
      <c r="SPB6" s="102"/>
      <c r="SPC6" s="102"/>
      <c r="SPD6" s="102"/>
      <c r="SPE6" s="102"/>
      <c r="SPF6" s="102"/>
      <c r="SPG6" s="102"/>
      <c r="SPH6" s="102"/>
      <c r="SPI6" s="102"/>
      <c r="SPJ6" s="102"/>
      <c r="SPK6" s="102"/>
      <c r="SPL6" s="102"/>
      <c r="SPM6" s="102"/>
      <c r="SPN6" s="102"/>
      <c r="SPO6" s="102"/>
      <c r="SPP6" s="102"/>
      <c r="SPQ6" s="102"/>
      <c r="SPR6" s="102"/>
      <c r="SPS6" s="102"/>
      <c r="SPT6" s="102"/>
      <c r="SPU6" s="102"/>
      <c r="SPV6" s="102"/>
      <c r="SPW6" s="102"/>
      <c r="SPX6" s="102"/>
      <c r="SPY6" s="102"/>
      <c r="SPZ6" s="102"/>
      <c r="SQA6" s="102"/>
      <c r="SQB6" s="102"/>
      <c r="SQC6" s="102"/>
      <c r="SQD6" s="102"/>
      <c r="SQE6" s="102"/>
      <c r="SQF6" s="102"/>
      <c r="SQG6" s="102"/>
      <c r="SQH6" s="102"/>
      <c r="SQI6" s="102"/>
      <c r="SQJ6" s="102"/>
      <c r="SQK6" s="102"/>
      <c r="SQL6" s="102"/>
      <c r="SQM6" s="102"/>
      <c r="SQN6" s="102"/>
      <c r="SQO6" s="102"/>
      <c r="SQP6" s="102"/>
      <c r="SQQ6" s="102"/>
      <c r="SQR6" s="102"/>
      <c r="SQS6" s="102"/>
      <c r="SQT6" s="102"/>
      <c r="SQU6" s="102"/>
      <c r="SQV6" s="102"/>
      <c r="SQW6" s="102"/>
      <c r="SQX6" s="102"/>
      <c r="SQY6" s="102"/>
      <c r="SQZ6" s="102"/>
      <c r="SRA6" s="102"/>
      <c r="SRB6" s="102"/>
      <c r="SRC6" s="102"/>
      <c r="SRD6" s="102"/>
      <c r="SRE6" s="102"/>
      <c r="SRF6" s="102"/>
      <c r="SRG6" s="102"/>
      <c r="SRH6" s="102"/>
      <c r="SRI6" s="102"/>
      <c r="SRJ6" s="102"/>
      <c r="SRK6" s="102"/>
      <c r="SRL6" s="102"/>
      <c r="SRM6" s="102"/>
      <c r="SRN6" s="102"/>
      <c r="SRO6" s="102"/>
      <c r="SRP6" s="102"/>
      <c r="SRQ6" s="102"/>
      <c r="SRR6" s="102"/>
      <c r="SRS6" s="102"/>
      <c r="SRT6" s="102"/>
      <c r="SRU6" s="102"/>
      <c r="SRV6" s="102"/>
      <c r="SRW6" s="102"/>
      <c r="SRX6" s="102"/>
      <c r="SRY6" s="102"/>
      <c r="SRZ6" s="102"/>
      <c r="SSA6" s="102"/>
      <c r="SSB6" s="102"/>
      <c r="SSC6" s="102"/>
      <c r="SSD6" s="102"/>
      <c r="SSE6" s="102"/>
      <c r="SSF6" s="102"/>
      <c r="SSG6" s="102"/>
      <c r="SSH6" s="102"/>
      <c r="SSI6" s="102"/>
      <c r="SSJ6" s="102"/>
      <c r="SSK6" s="102"/>
      <c r="SSL6" s="102"/>
      <c r="SSM6" s="102"/>
      <c r="SSN6" s="102"/>
      <c r="SSO6" s="102"/>
      <c r="SSP6" s="102"/>
      <c r="SSQ6" s="102"/>
      <c r="SSR6" s="102"/>
      <c r="SSS6" s="102"/>
      <c r="SST6" s="102"/>
      <c r="SSU6" s="102"/>
      <c r="SSV6" s="102"/>
      <c r="SSW6" s="102"/>
      <c r="SSX6" s="102"/>
      <c r="SSY6" s="102"/>
      <c r="SSZ6" s="102"/>
      <c r="STA6" s="102"/>
      <c r="STB6" s="102"/>
      <c r="STC6" s="102"/>
      <c r="STD6" s="102"/>
      <c r="STE6" s="102"/>
      <c r="STF6" s="102"/>
      <c r="STG6" s="102"/>
      <c r="STH6" s="102"/>
      <c r="STI6" s="102"/>
      <c r="STJ6" s="102"/>
      <c r="STK6" s="102"/>
      <c r="STL6" s="102"/>
      <c r="STM6" s="102"/>
      <c r="STN6" s="102"/>
      <c r="STO6" s="102"/>
      <c r="STP6" s="102"/>
      <c r="STQ6" s="102"/>
      <c r="STR6" s="102"/>
      <c r="STS6" s="102"/>
      <c r="STT6" s="102"/>
      <c r="STU6" s="102"/>
      <c r="STV6" s="102"/>
      <c r="STW6" s="102"/>
      <c r="STX6" s="102"/>
      <c r="STY6" s="102"/>
      <c r="STZ6" s="102"/>
      <c r="SUA6" s="102"/>
      <c r="SUB6" s="102"/>
      <c r="SUC6" s="102"/>
      <c r="SUD6" s="102"/>
      <c r="SUE6" s="102"/>
      <c r="SUF6" s="102"/>
      <c r="SUG6" s="102"/>
      <c r="SUH6" s="102"/>
      <c r="SUI6" s="102"/>
      <c r="SUJ6" s="102"/>
      <c r="SUK6" s="102"/>
      <c r="SUL6" s="102"/>
      <c r="SUM6" s="102"/>
      <c r="SUN6" s="102"/>
      <c r="SUO6" s="102"/>
      <c r="SUP6" s="102"/>
      <c r="SUQ6" s="102"/>
      <c r="SUR6" s="102"/>
      <c r="SUS6" s="102"/>
      <c r="SUT6" s="102"/>
      <c r="SUU6" s="102"/>
      <c r="SUV6" s="102"/>
      <c r="SUW6" s="102"/>
      <c r="SUX6" s="102"/>
      <c r="SUY6" s="102"/>
      <c r="SUZ6" s="102"/>
      <c r="SVA6" s="102"/>
      <c r="SVB6" s="102"/>
      <c r="SVC6" s="102"/>
      <c r="SVD6" s="102"/>
      <c r="SVE6" s="102"/>
      <c r="SVF6" s="102"/>
      <c r="SVG6" s="102"/>
      <c r="SVH6" s="102"/>
      <c r="SVI6" s="102"/>
      <c r="SVJ6" s="102"/>
      <c r="SVK6" s="102"/>
      <c r="SVL6" s="102"/>
      <c r="SVM6" s="102"/>
      <c r="SVN6" s="102"/>
      <c r="SVO6" s="102"/>
      <c r="SVP6" s="102"/>
      <c r="SVQ6" s="102"/>
      <c r="SVR6" s="102"/>
      <c r="SVS6" s="102"/>
      <c r="SVT6" s="102"/>
      <c r="SVU6" s="102"/>
      <c r="SVV6" s="102"/>
      <c r="SVW6" s="102"/>
      <c r="SVX6" s="102"/>
      <c r="SVY6" s="102"/>
      <c r="SVZ6" s="102"/>
      <c r="SWA6" s="102"/>
      <c r="SWB6" s="102"/>
      <c r="SWC6" s="102"/>
      <c r="SWD6" s="102"/>
      <c r="SWE6" s="102"/>
      <c r="SWF6" s="102"/>
      <c r="SWG6" s="102"/>
      <c r="SWH6" s="102"/>
      <c r="SWI6" s="102"/>
      <c r="SWJ6" s="102"/>
      <c r="SWK6" s="102"/>
      <c r="SWL6" s="102"/>
      <c r="SWM6" s="102"/>
      <c r="SWN6" s="102"/>
      <c r="SWO6" s="102"/>
      <c r="SWP6" s="102"/>
      <c r="SWQ6" s="102"/>
      <c r="SWR6" s="102"/>
      <c r="SWS6" s="102"/>
      <c r="SWT6" s="102"/>
      <c r="SWU6" s="102"/>
      <c r="SWV6" s="102"/>
      <c r="SWW6" s="102"/>
      <c r="SWX6" s="102"/>
      <c r="SWY6" s="102"/>
      <c r="SWZ6" s="102"/>
      <c r="SXA6" s="102"/>
      <c r="SXB6" s="102"/>
      <c r="SXC6" s="102"/>
      <c r="SXD6" s="102"/>
      <c r="SXE6" s="102"/>
      <c r="SXF6" s="102"/>
      <c r="SXG6" s="102"/>
      <c r="SXH6" s="102"/>
      <c r="SXI6" s="102"/>
      <c r="SXJ6" s="102"/>
      <c r="SXK6" s="102"/>
      <c r="SXL6" s="102"/>
      <c r="SXM6" s="102"/>
      <c r="SXN6" s="102"/>
      <c r="SXO6" s="102"/>
      <c r="SXP6" s="102"/>
      <c r="SXQ6" s="102"/>
      <c r="SXR6" s="102"/>
      <c r="SXS6" s="102"/>
      <c r="SXT6" s="102"/>
      <c r="SXU6" s="102"/>
      <c r="SXV6" s="102"/>
      <c r="SXW6" s="102"/>
      <c r="SXX6" s="102"/>
      <c r="SXY6" s="102"/>
      <c r="SXZ6" s="102"/>
      <c r="SYA6" s="102"/>
      <c r="SYB6" s="102"/>
      <c r="SYC6" s="102"/>
      <c r="SYD6" s="102"/>
      <c r="SYE6" s="102"/>
      <c r="SYF6" s="102"/>
      <c r="SYG6" s="102"/>
      <c r="SYH6" s="102"/>
      <c r="SYI6" s="102"/>
      <c r="SYJ6" s="102"/>
      <c r="SYK6" s="102"/>
      <c r="SYL6" s="102"/>
      <c r="SYM6" s="102"/>
      <c r="SYN6" s="102"/>
      <c r="SYO6" s="102"/>
      <c r="SYP6" s="102"/>
      <c r="SYQ6" s="102"/>
      <c r="SYR6" s="102"/>
      <c r="SYS6" s="102"/>
      <c r="SYT6" s="102"/>
      <c r="SYU6" s="102"/>
      <c r="SYV6" s="102"/>
      <c r="SYW6" s="102"/>
      <c r="SYX6" s="102"/>
      <c r="SYY6" s="102"/>
      <c r="SYZ6" s="102"/>
      <c r="SZA6" s="102"/>
      <c r="SZB6" s="102"/>
      <c r="SZC6" s="102"/>
      <c r="SZD6" s="102"/>
      <c r="SZE6" s="102"/>
      <c r="SZF6" s="102"/>
      <c r="SZG6" s="102"/>
      <c r="SZH6" s="102"/>
      <c r="SZI6" s="102"/>
      <c r="SZJ6" s="102"/>
      <c r="SZK6" s="102"/>
      <c r="SZL6" s="102"/>
      <c r="SZM6" s="102"/>
      <c r="SZN6" s="102"/>
      <c r="SZO6" s="102"/>
      <c r="SZP6" s="102"/>
      <c r="SZQ6" s="102"/>
      <c r="SZR6" s="102"/>
      <c r="SZS6" s="102"/>
      <c r="SZT6" s="102"/>
      <c r="SZU6" s="102"/>
      <c r="SZV6" s="102"/>
      <c r="SZW6" s="102"/>
      <c r="SZX6" s="102"/>
      <c r="SZY6" s="102"/>
      <c r="SZZ6" s="102"/>
      <c r="TAA6" s="102"/>
      <c r="TAB6" s="102"/>
      <c r="TAC6" s="102"/>
      <c r="TAD6" s="102"/>
      <c r="TAE6" s="102"/>
      <c r="TAF6" s="102"/>
      <c r="TAG6" s="102"/>
      <c r="TAH6" s="102"/>
      <c r="TAI6" s="102"/>
      <c r="TAJ6" s="102"/>
      <c r="TAK6" s="102"/>
      <c r="TAL6" s="102"/>
      <c r="TAM6" s="102"/>
      <c r="TAN6" s="102"/>
      <c r="TAO6" s="102"/>
      <c r="TAP6" s="102"/>
      <c r="TAQ6" s="102"/>
      <c r="TAR6" s="102"/>
      <c r="TAS6" s="102"/>
      <c r="TAT6" s="102"/>
      <c r="TAU6" s="102"/>
      <c r="TAV6" s="102"/>
      <c r="TAW6" s="102"/>
      <c r="TAX6" s="102"/>
      <c r="TAY6" s="102"/>
      <c r="TAZ6" s="102"/>
      <c r="TBA6" s="102"/>
      <c r="TBB6" s="102"/>
      <c r="TBC6" s="102"/>
      <c r="TBD6" s="102"/>
      <c r="TBE6" s="102"/>
      <c r="TBF6" s="102"/>
      <c r="TBG6" s="102"/>
      <c r="TBH6" s="102"/>
      <c r="TBI6" s="102"/>
      <c r="TBJ6" s="102"/>
      <c r="TBK6" s="102"/>
      <c r="TBL6" s="102"/>
      <c r="TBM6" s="102"/>
      <c r="TBN6" s="102"/>
      <c r="TBO6" s="102"/>
      <c r="TBP6" s="102"/>
      <c r="TBQ6" s="102"/>
      <c r="TBR6" s="102"/>
      <c r="TBS6" s="102"/>
      <c r="TBT6" s="102"/>
      <c r="TBU6" s="102"/>
      <c r="TBV6" s="102"/>
      <c r="TBW6" s="102"/>
      <c r="TBX6" s="102"/>
      <c r="TBY6" s="102"/>
      <c r="TBZ6" s="102"/>
      <c r="TCA6" s="102"/>
      <c r="TCB6" s="102"/>
      <c r="TCC6" s="102"/>
      <c r="TCD6" s="102"/>
      <c r="TCE6" s="102"/>
      <c r="TCF6" s="102"/>
      <c r="TCG6" s="102"/>
      <c r="TCH6" s="102"/>
      <c r="TCI6" s="102"/>
      <c r="TCJ6" s="102"/>
      <c r="TCK6" s="102"/>
      <c r="TCL6" s="102"/>
      <c r="TCM6" s="102"/>
      <c r="TCN6" s="102"/>
      <c r="TCO6" s="102"/>
      <c r="TCP6" s="102"/>
      <c r="TCQ6" s="102"/>
      <c r="TCR6" s="102"/>
      <c r="TCS6" s="102"/>
      <c r="TCT6" s="102"/>
      <c r="TCU6" s="102"/>
      <c r="TCV6" s="102"/>
      <c r="TCW6" s="102"/>
      <c r="TCX6" s="102"/>
      <c r="TCY6" s="102"/>
      <c r="TCZ6" s="102"/>
      <c r="TDA6" s="102"/>
      <c r="TDB6" s="102"/>
      <c r="TDC6" s="102"/>
      <c r="TDD6" s="102"/>
      <c r="TDE6" s="102"/>
      <c r="TDF6" s="102"/>
      <c r="TDG6" s="102"/>
      <c r="TDH6" s="102"/>
      <c r="TDI6" s="102"/>
      <c r="TDJ6" s="102"/>
      <c r="TDK6" s="102"/>
      <c r="TDL6" s="102"/>
      <c r="TDM6" s="102"/>
      <c r="TDN6" s="102"/>
      <c r="TDO6" s="102"/>
      <c r="TDP6" s="102"/>
      <c r="TDQ6" s="102"/>
      <c r="TDR6" s="102"/>
      <c r="TDS6" s="102"/>
      <c r="TDT6" s="102"/>
      <c r="TDU6" s="102"/>
      <c r="TDV6" s="102"/>
      <c r="TDW6" s="102"/>
      <c r="TDX6" s="102"/>
      <c r="TDY6" s="102"/>
      <c r="TDZ6" s="102"/>
      <c r="TEA6" s="102"/>
      <c r="TEB6" s="102"/>
      <c r="TEC6" s="102"/>
      <c r="TED6" s="102"/>
      <c r="TEE6" s="102"/>
      <c r="TEF6" s="102"/>
      <c r="TEG6" s="102"/>
      <c r="TEH6" s="102"/>
      <c r="TEI6" s="102"/>
      <c r="TEJ6" s="102"/>
      <c r="TEK6" s="102"/>
      <c r="TEL6" s="102"/>
      <c r="TEM6" s="102"/>
      <c r="TEN6" s="102"/>
      <c r="TEO6" s="102"/>
      <c r="TEP6" s="102"/>
      <c r="TEQ6" s="102"/>
      <c r="TER6" s="102"/>
      <c r="TES6" s="102"/>
      <c r="TET6" s="102"/>
      <c r="TEU6" s="102"/>
      <c r="TEV6" s="102"/>
      <c r="TEW6" s="102"/>
      <c r="TEX6" s="102"/>
      <c r="TEY6" s="102"/>
      <c r="TEZ6" s="102"/>
      <c r="TFA6" s="102"/>
      <c r="TFB6" s="102"/>
      <c r="TFC6" s="102"/>
      <c r="TFD6" s="102"/>
      <c r="TFE6" s="102"/>
      <c r="TFF6" s="102"/>
      <c r="TFG6" s="102"/>
      <c r="TFH6" s="102"/>
      <c r="TFI6" s="102"/>
      <c r="TFJ6" s="102"/>
      <c r="TFK6" s="102"/>
      <c r="TFL6" s="102"/>
      <c r="TFM6" s="102"/>
      <c r="TFN6" s="102"/>
      <c r="TFO6" s="102"/>
      <c r="TFP6" s="102"/>
      <c r="TFQ6" s="102"/>
      <c r="TFR6" s="102"/>
      <c r="TFS6" s="102"/>
      <c r="TFT6" s="102"/>
      <c r="TFU6" s="102"/>
      <c r="TFV6" s="102"/>
      <c r="TFW6" s="102"/>
      <c r="TFX6" s="102"/>
      <c r="TFY6" s="102"/>
      <c r="TFZ6" s="102"/>
      <c r="TGA6" s="102"/>
      <c r="TGB6" s="102"/>
      <c r="TGC6" s="102"/>
      <c r="TGD6" s="102"/>
      <c r="TGE6" s="102"/>
      <c r="TGF6" s="102"/>
      <c r="TGG6" s="102"/>
      <c r="TGH6" s="102"/>
      <c r="TGI6" s="102"/>
      <c r="TGJ6" s="102"/>
      <c r="TGK6" s="102"/>
      <c r="TGL6" s="102"/>
      <c r="TGM6" s="102"/>
      <c r="TGN6" s="102"/>
      <c r="TGO6" s="102"/>
      <c r="TGP6" s="102"/>
      <c r="TGQ6" s="102"/>
      <c r="TGR6" s="102"/>
      <c r="TGS6" s="102"/>
      <c r="TGT6" s="102"/>
      <c r="TGU6" s="102"/>
      <c r="TGV6" s="102"/>
      <c r="TGW6" s="102"/>
      <c r="TGX6" s="102"/>
      <c r="TGY6" s="102"/>
      <c r="TGZ6" s="102"/>
      <c r="THA6" s="102"/>
      <c r="THB6" s="102"/>
      <c r="THC6" s="102"/>
      <c r="THD6" s="102"/>
      <c r="THE6" s="102"/>
      <c r="THF6" s="102"/>
      <c r="THG6" s="102"/>
      <c r="THH6" s="102"/>
      <c r="THI6" s="102"/>
      <c r="THJ6" s="102"/>
      <c r="THK6" s="102"/>
      <c r="THL6" s="102"/>
      <c r="THM6" s="102"/>
      <c r="THN6" s="102"/>
      <c r="THO6" s="102"/>
      <c r="THP6" s="102"/>
      <c r="THQ6" s="102"/>
      <c r="THR6" s="102"/>
      <c r="THS6" s="102"/>
      <c r="THT6" s="102"/>
      <c r="THU6" s="102"/>
      <c r="THV6" s="102"/>
      <c r="THW6" s="102"/>
      <c r="THX6" s="102"/>
      <c r="THY6" s="102"/>
      <c r="THZ6" s="102"/>
      <c r="TIA6" s="102"/>
      <c r="TIB6" s="102"/>
      <c r="TIC6" s="102"/>
      <c r="TID6" s="102"/>
      <c r="TIE6" s="102"/>
      <c r="TIF6" s="102"/>
      <c r="TIG6" s="102"/>
      <c r="TIH6" s="102"/>
      <c r="TII6" s="102"/>
      <c r="TIJ6" s="102"/>
      <c r="TIK6" s="102"/>
      <c r="TIL6" s="102"/>
      <c r="TIM6" s="102"/>
      <c r="TIN6" s="102"/>
      <c r="TIO6" s="102"/>
      <c r="TIP6" s="102"/>
      <c r="TIQ6" s="102"/>
      <c r="TIR6" s="102"/>
      <c r="TIS6" s="102"/>
      <c r="TIT6" s="102"/>
      <c r="TIU6" s="102"/>
      <c r="TIV6" s="102"/>
      <c r="TIW6" s="102"/>
      <c r="TIX6" s="102"/>
      <c r="TIY6" s="102"/>
      <c r="TIZ6" s="102"/>
      <c r="TJA6" s="102"/>
      <c r="TJB6" s="102"/>
      <c r="TJC6" s="102"/>
      <c r="TJD6" s="102"/>
      <c r="TJE6" s="102"/>
      <c r="TJF6" s="102"/>
      <c r="TJG6" s="102"/>
      <c r="TJH6" s="102"/>
      <c r="TJI6" s="102"/>
      <c r="TJJ6" s="102"/>
      <c r="TJK6" s="102"/>
      <c r="TJL6" s="102"/>
      <c r="TJM6" s="102"/>
      <c r="TJN6" s="102"/>
      <c r="TJO6" s="102"/>
      <c r="TJP6" s="102"/>
      <c r="TJQ6" s="102"/>
      <c r="TJR6" s="102"/>
      <c r="TJS6" s="102"/>
      <c r="TJT6" s="102"/>
      <c r="TJU6" s="102"/>
      <c r="TJV6" s="102"/>
      <c r="TJW6" s="102"/>
      <c r="TJX6" s="102"/>
      <c r="TJY6" s="102"/>
      <c r="TJZ6" s="102"/>
      <c r="TKA6" s="102"/>
      <c r="TKB6" s="102"/>
      <c r="TKC6" s="102"/>
      <c r="TKD6" s="102"/>
      <c r="TKE6" s="102"/>
      <c r="TKF6" s="102"/>
      <c r="TKG6" s="102"/>
      <c r="TKH6" s="102"/>
      <c r="TKI6" s="102"/>
      <c r="TKJ6" s="102"/>
      <c r="TKK6" s="102"/>
      <c r="TKL6" s="102"/>
      <c r="TKM6" s="102"/>
      <c r="TKN6" s="102"/>
      <c r="TKO6" s="102"/>
      <c r="TKP6" s="102"/>
      <c r="TKQ6" s="102"/>
      <c r="TKR6" s="102"/>
      <c r="TKS6" s="102"/>
      <c r="TKT6" s="102"/>
      <c r="TKU6" s="102"/>
      <c r="TKV6" s="102"/>
      <c r="TKW6" s="102"/>
      <c r="TKX6" s="102"/>
      <c r="TKY6" s="102"/>
      <c r="TKZ6" s="102"/>
      <c r="TLA6" s="102"/>
      <c r="TLB6" s="102"/>
      <c r="TLC6" s="102"/>
      <c r="TLD6" s="102"/>
      <c r="TLE6" s="102"/>
      <c r="TLF6" s="102"/>
      <c r="TLG6" s="102"/>
      <c r="TLH6" s="102"/>
      <c r="TLI6" s="102"/>
      <c r="TLJ6" s="102"/>
      <c r="TLK6" s="102"/>
      <c r="TLL6" s="102"/>
      <c r="TLM6" s="102"/>
      <c r="TLN6" s="102"/>
      <c r="TLO6" s="102"/>
      <c r="TLP6" s="102"/>
      <c r="TLQ6" s="102"/>
      <c r="TLR6" s="102"/>
      <c r="TLS6" s="102"/>
      <c r="TLT6" s="102"/>
      <c r="TLU6" s="102"/>
      <c r="TLV6" s="102"/>
      <c r="TLW6" s="102"/>
      <c r="TLX6" s="102"/>
      <c r="TLY6" s="102"/>
      <c r="TLZ6" s="102"/>
      <c r="TMA6" s="102"/>
      <c r="TMB6" s="102"/>
      <c r="TMC6" s="102"/>
      <c r="TMD6" s="102"/>
      <c r="TME6" s="102"/>
      <c r="TMF6" s="102"/>
      <c r="TMG6" s="102"/>
      <c r="TMH6" s="102"/>
      <c r="TMI6" s="102"/>
      <c r="TMJ6" s="102"/>
      <c r="TMK6" s="102"/>
      <c r="TML6" s="102"/>
      <c r="TMM6" s="102"/>
      <c r="TMN6" s="102"/>
      <c r="TMO6" s="102"/>
      <c r="TMP6" s="102"/>
      <c r="TMQ6" s="102"/>
      <c r="TMR6" s="102"/>
      <c r="TMS6" s="102"/>
      <c r="TMT6" s="102"/>
      <c r="TMU6" s="102"/>
      <c r="TMV6" s="102"/>
      <c r="TMW6" s="102"/>
      <c r="TMX6" s="102"/>
      <c r="TMY6" s="102"/>
      <c r="TMZ6" s="102"/>
      <c r="TNA6" s="102"/>
      <c r="TNB6" s="102"/>
      <c r="TNC6" s="102"/>
      <c r="TND6" s="102"/>
      <c r="TNE6" s="102"/>
      <c r="TNF6" s="102"/>
      <c r="TNG6" s="102"/>
      <c r="TNH6" s="102"/>
      <c r="TNI6" s="102"/>
      <c r="TNJ6" s="102"/>
      <c r="TNK6" s="102"/>
      <c r="TNL6" s="102"/>
      <c r="TNM6" s="102"/>
      <c r="TNN6" s="102"/>
      <c r="TNO6" s="102"/>
      <c r="TNP6" s="102"/>
      <c r="TNQ6" s="102"/>
      <c r="TNR6" s="102"/>
      <c r="TNS6" s="102"/>
      <c r="TNT6" s="102"/>
      <c r="TNU6" s="102"/>
      <c r="TNV6" s="102"/>
      <c r="TNW6" s="102"/>
      <c r="TNX6" s="102"/>
      <c r="TNY6" s="102"/>
      <c r="TNZ6" s="102"/>
      <c r="TOA6" s="102"/>
      <c r="TOB6" s="102"/>
      <c r="TOC6" s="102"/>
      <c r="TOD6" s="102"/>
      <c r="TOE6" s="102"/>
      <c r="TOF6" s="102"/>
      <c r="TOG6" s="102"/>
      <c r="TOH6" s="102"/>
      <c r="TOI6" s="102"/>
      <c r="TOJ6" s="102"/>
      <c r="TOK6" s="102"/>
      <c r="TOL6" s="102"/>
      <c r="TOM6" s="102"/>
      <c r="TON6" s="102"/>
      <c r="TOO6" s="102"/>
      <c r="TOP6" s="102"/>
      <c r="TOQ6" s="102"/>
      <c r="TOR6" s="102"/>
      <c r="TOS6" s="102"/>
      <c r="TOT6" s="102"/>
      <c r="TOU6" s="102"/>
      <c r="TOV6" s="102"/>
      <c r="TOW6" s="102"/>
      <c r="TOX6" s="102"/>
      <c r="TOY6" s="102"/>
      <c r="TOZ6" s="102"/>
      <c r="TPA6" s="102"/>
      <c r="TPB6" s="102"/>
      <c r="TPC6" s="102"/>
      <c r="TPD6" s="102"/>
      <c r="TPE6" s="102"/>
      <c r="TPF6" s="102"/>
      <c r="TPG6" s="102"/>
      <c r="TPH6" s="102"/>
      <c r="TPI6" s="102"/>
      <c r="TPJ6" s="102"/>
      <c r="TPK6" s="102"/>
      <c r="TPL6" s="102"/>
      <c r="TPM6" s="102"/>
      <c r="TPN6" s="102"/>
      <c r="TPO6" s="102"/>
      <c r="TPP6" s="102"/>
      <c r="TPQ6" s="102"/>
      <c r="TPR6" s="102"/>
      <c r="TPS6" s="102"/>
      <c r="TPT6" s="102"/>
      <c r="TPU6" s="102"/>
      <c r="TPV6" s="102"/>
      <c r="TPW6" s="102"/>
      <c r="TPX6" s="102"/>
      <c r="TPY6" s="102"/>
      <c r="TPZ6" s="102"/>
      <c r="TQA6" s="102"/>
      <c r="TQB6" s="102"/>
      <c r="TQC6" s="102"/>
      <c r="TQD6" s="102"/>
      <c r="TQE6" s="102"/>
      <c r="TQF6" s="102"/>
      <c r="TQG6" s="102"/>
      <c r="TQH6" s="102"/>
      <c r="TQI6" s="102"/>
      <c r="TQJ6" s="102"/>
      <c r="TQK6" s="102"/>
      <c r="TQL6" s="102"/>
      <c r="TQM6" s="102"/>
      <c r="TQN6" s="102"/>
      <c r="TQO6" s="102"/>
      <c r="TQP6" s="102"/>
      <c r="TQQ6" s="102"/>
      <c r="TQR6" s="102"/>
      <c r="TQS6" s="102"/>
      <c r="TQT6" s="102"/>
      <c r="TQU6" s="102"/>
      <c r="TQV6" s="102"/>
      <c r="TQW6" s="102"/>
      <c r="TQX6" s="102"/>
      <c r="TQY6" s="102"/>
      <c r="TQZ6" s="102"/>
      <c r="TRA6" s="102"/>
      <c r="TRB6" s="102"/>
      <c r="TRC6" s="102"/>
      <c r="TRD6" s="102"/>
      <c r="TRE6" s="102"/>
      <c r="TRF6" s="102"/>
      <c r="TRG6" s="102"/>
      <c r="TRH6" s="102"/>
      <c r="TRI6" s="102"/>
      <c r="TRJ6" s="102"/>
      <c r="TRK6" s="102"/>
      <c r="TRL6" s="102"/>
      <c r="TRM6" s="102"/>
      <c r="TRN6" s="102"/>
      <c r="TRO6" s="102"/>
      <c r="TRP6" s="102"/>
      <c r="TRQ6" s="102"/>
      <c r="TRR6" s="102"/>
      <c r="TRS6" s="102"/>
      <c r="TRT6" s="102"/>
      <c r="TRU6" s="102"/>
      <c r="TRV6" s="102"/>
      <c r="TRW6" s="102"/>
      <c r="TRX6" s="102"/>
      <c r="TRY6" s="102"/>
      <c r="TRZ6" s="102"/>
      <c r="TSA6" s="102"/>
      <c r="TSB6" s="102"/>
      <c r="TSC6" s="102"/>
      <c r="TSD6" s="102"/>
      <c r="TSE6" s="102"/>
      <c r="TSF6" s="102"/>
      <c r="TSG6" s="102"/>
      <c r="TSH6" s="102"/>
      <c r="TSI6" s="102"/>
      <c r="TSJ6" s="102"/>
      <c r="TSK6" s="102"/>
      <c r="TSL6" s="102"/>
      <c r="TSM6" s="102"/>
      <c r="TSN6" s="102"/>
      <c r="TSO6" s="102"/>
      <c r="TSP6" s="102"/>
      <c r="TSQ6" s="102"/>
      <c r="TSR6" s="102"/>
      <c r="TSS6" s="102"/>
      <c r="TST6" s="102"/>
      <c r="TSU6" s="102"/>
      <c r="TSV6" s="102"/>
      <c r="TSW6" s="102"/>
      <c r="TSX6" s="102"/>
      <c r="TSY6" s="102"/>
      <c r="TSZ6" s="102"/>
      <c r="TTA6" s="102"/>
      <c r="TTB6" s="102"/>
      <c r="TTC6" s="102"/>
      <c r="TTD6" s="102"/>
      <c r="TTE6" s="102"/>
      <c r="TTF6" s="102"/>
      <c r="TTG6" s="102"/>
      <c r="TTH6" s="102"/>
      <c r="TTI6" s="102"/>
      <c r="TTJ6" s="102"/>
      <c r="TTK6" s="102"/>
      <c r="TTL6" s="102"/>
      <c r="TTM6" s="102"/>
      <c r="TTN6" s="102"/>
      <c r="TTO6" s="102"/>
      <c r="TTP6" s="102"/>
      <c r="TTQ6" s="102"/>
      <c r="TTR6" s="102"/>
      <c r="TTS6" s="102"/>
      <c r="TTT6" s="102"/>
      <c r="TTU6" s="102"/>
      <c r="TTV6" s="102"/>
      <c r="TTW6" s="102"/>
      <c r="TTX6" s="102"/>
      <c r="TTY6" s="102"/>
      <c r="TTZ6" s="102"/>
      <c r="TUA6" s="102"/>
      <c r="TUB6" s="102"/>
      <c r="TUC6" s="102"/>
      <c r="TUD6" s="102"/>
      <c r="TUE6" s="102"/>
      <c r="TUF6" s="102"/>
      <c r="TUG6" s="102"/>
      <c r="TUH6" s="102"/>
      <c r="TUI6" s="102"/>
      <c r="TUJ6" s="102"/>
      <c r="TUK6" s="102"/>
      <c r="TUL6" s="102"/>
      <c r="TUM6" s="102"/>
      <c r="TUN6" s="102"/>
      <c r="TUO6" s="102"/>
      <c r="TUP6" s="102"/>
      <c r="TUQ6" s="102"/>
      <c r="TUR6" s="102"/>
      <c r="TUS6" s="102"/>
      <c r="TUT6" s="102"/>
      <c r="TUU6" s="102"/>
      <c r="TUV6" s="102"/>
      <c r="TUW6" s="102"/>
      <c r="TUX6" s="102"/>
      <c r="TUY6" s="102"/>
      <c r="TUZ6" s="102"/>
      <c r="TVA6" s="102"/>
      <c r="TVB6" s="102"/>
      <c r="TVC6" s="102"/>
      <c r="TVD6" s="102"/>
      <c r="TVE6" s="102"/>
      <c r="TVF6" s="102"/>
      <c r="TVG6" s="102"/>
      <c r="TVH6" s="102"/>
      <c r="TVI6" s="102"/>
      <c r="TVJ6" s="102"/>
      <c r="TVK6" s="102"/>
      <c r="TVL6" s="102"/>
      <c r="TVM6" s="102"/>
      <c r="TVN6" s="102"/>
      <c r="TVO6" s="102"/>
      <c r="TVP6" s="102"/>
      <c r="TVQ6" s="102"/>
      <c r="TVR6" s="102"/>
      <c r="TVS6" s="102"/>
      <c r="TVT6" s="102"/>
      <c r="TVU6" s="102"/>
      <c r="TVV6" s="102"/>
      <c r="TVW6" s="102"/>
      <c r="TVX6" s="102"/>
      <c r="TVY6" s="102"/>
      <c r="TVZ6" s="102"/>
      <c r="TWA6" s="102"/>
      <c r="TWB6" s="102"/>
      <c r="TWC6" s="102"/>
      <c r="TWD6" s="102"/>
      <c r="TWE6" s="102"/>
      <c r="TWF6" s="102"/>
      <c r="TWG6" s="102"/>
      <c r="TWH6" s="102"/>
      <c r="TWI6" s="102"/>
      <c r="TWJ6" s="102"/>
      <c r="TWK6" s="102"/>
      <c r="TWL6" s="102"/>
      <c r="TWM6" s="102"/>
      <c r="TWN6" s="102"/>
      <c r="TWO6" s="102"/>
      <c r="TWP6" s="102"/>
      <c r="TWQ6" s="102"/>
      <c r="TWR6" s="102"/>
      <c r="TWS6" s="102"/>
      <c r="TWT6" s="102"/>
      <c r="TWU6" s="102"/>
      <c r="TWV6" s="102"/>
      <c r="TWW6" s="102"/>
      <c r="TWX6" s="102"/>
      <c r="TWY6" s="102"/>
      <c r="TWZ6" s="102"/>
      <c r="TXA6" s="102"/>
      <c r="TXB6" s="102"/>
      <c r="TXC6" s="102"/>
      <c r="TXD6" s="102"/>
      <c r="TXE6" s="102"/>
      <c r="TXF6" s="102"/>
      <c r="TXG6" s="102"/>
      <c r="TXH6" s="102"/>
      <c r="TXI6" s="102"/>
      <c r="TXJ6" s="102"/>
      <c r="TXK6" s="102"/>
      <c r="TXL6" s="102"/>
      <c r="TXM6" s="102"/>
      <c r="TXN6" s="102"/>
      <c r="TXO6" s="102"/>
      <c r="TXP6" s="102"/>
      <c r="TXQ6" s="102"/>
      <c r="TXR6" s="102"/>
      <c r="TXS6" s="102"/>
      <c r="TXT6" s="102"/>
      <c r="TXU6" s="102"/>
      <c r="TXV6" s="102"/>
      <c r="TXW6" s="102"/>
      <c r="TXX6" s="102"/>
      <c r="TXY6" s="102"/>
      <c r="TXZ6" s="102"/>
      <c r="TYA6" s="102"/>
      <c r="TYB6" s="102"/>
      <c r="TYC6" s="102"/>
      <c r="TYD6" s="102"/>
      <c r="TYE6" s="102"/>
      <c r="TYF6" s="102"/>
      <c r="TYG6" s="102"/>
      <c r="TYH6" s="102"/>
      <c r="TYI6" s="102"/>
      <c r="TYJ6" s="102"/>
      <c r="TYK6" s="102"/>
      <c r="TYL6" s="102"/>
      <c r="TYM6" s="102"/>
      <c r="TYN6" s="102"/>
      <c r="TYO6" s="102"/>
      <c r="TYP6" s="102"/>
      <c r="TYQ6" s="102"/>
      <c r="TYR6" s="102"/>
      <c r="TYS6" s="102"/>
      <c r="TYT6" s="102"/>
      <c r="TYU6" s="102"/>
      <c r="TYV6" s="102"/>
      <c r="TYW6" s="102"/>
      <c r="TYX6" s="102"/>
      <c r="TYY6" s="102"/>
      <c r="TYZ6" s="102"/>
      <c r="TZA6" s="102"/>
      <c r="TZB6" s="102"/>
      <c r="TZC6" s="102"/>
      <c r="TZD6" s="102"/>
      <c r="TZE6" s="102"/>
      <c r="TZF6" s="102"/>
      <c r="TZG6" s="102"/>
      <c r="TZH6" s="102"/>
      <c r="TZI6" s="102"/>
      <c r="TZJ6" s="102"/>
      <c r="TZK6" s="102"/>
      <c r="TZL6" s="102"/>
      <c r="TZM6" s="102"/>
      <c r="TZN6" s="102"/>
      <c r="TZO6" s="102"/>
      <c r="TZP6" s="102"/>
      <c r="TZQ6" s="102"/>
      <c r="TZR6" s="102"/>
      <c r="TZS6" s="102"/>
      <c r="TZT6" s="102"/>
      <c r="TZU6" s="102"/>
      <c r="TZV6" s="102"/>
      <c r="TZW6" s="102"/>
      <c r="TZX6" s="102"/>
      <c r="TZY6" s="102"/>
      <c r="TZZ6" s="102"/>
      <c r="UAA6" s="102"/>
      <c r="UAB6" s="102"/>
      <c r="UAC6" s="102"/>
      <c r="UAD6" s="102"/>
      <c r="UAE6" s="102"/>
      <c r="UAF6" s="102"/>
      <c r="UAG6" s="102"/>
      <c r="UAH6" s="102"/>
      <c r="UAI6" s="102"/>
      <c r="UAJ6" s="102"/>
      <c r="UAK6" s="102"/>
      <c r="UAL6" s="102"/>
      <c r="UAM6" s="102"/>
      <c r="UAN6" s="102"/>
      <c r="UAO6" s="102"/>
      <c r="UAP6" s="102"/>
      <c r="UAQ6" s="102"/>
      <c r="UAR6" s="102"/>
      <c r="UAS6" s="102"/>
      <c r="UAT6" s="102"/>
      <c r="UAU6" s="102"/>
      <c r="UAV6" s="102"/>
      <c r="UAW6" s="102"/>
      <c r="UAX6" s="102"/>
      <c r="UAY6" s="102"/>
      <c r="UAZ6" s="102"/>
      <c r="UBA6" s="102"/>
      <c r="UBB6" s="102"/>
      <c r="UBC6" s="102"/>
      <c r="UBD6" s="102"/>
      <c r="UBE6" s="102"/>
      <c r="UBF6" s="102"/>
      <c r="UBG6" s="102"/>
      <c r="UBH6" s="102"/>
      <c r="UBI6" s="102"/>
      <c r="UBJ6" s="102"/>
      <c r="UBK6" s="102"/>
      <c r="UBL6" s="102"/>
      <c r="UBM6" s="102"/>
      <c r="UBN6" s="102"/>
      <c r="UBO6" s="102"/>
      <c r="UBP6" s="102"/>
      <c r="UBQ6" s="102"/>
      <c r="UBR6" s="102"/>
      <c r="UBS6" s="102"/>
      <c r="UBT6" s="102"/>
      <c r="UBU6" s="102"/>
      <c r="UBV6" s="102"/>
      <c r="UBW6" s="102"/>
      <c r="UBX6" s="102"/>
      <c r="UBY6" s="102"/>
      <c r="UBZ6" s="102"/>
      <c r="UCA6" s="102"/>
      <c r="UCB6" s="102"/>
      <c r="UCC6" s="102"/>
      <c r="UCD6" s="102"/>
      <c r="UCE6" s="102"/>
      <c r="UCF6" s="102"/>
      <c r="UCG6" s="102"/>
      <c r="UCH6" s="102"/>
      <c r="UCI6" s="102"/>
      <c r="UCJ6" s="102"/>
      <c r="UCK6" s="102"/>
      <c r="UCL6" s="102"/>
      <c r="UCM6" s="102"/>
      <c r="UCN6" s="102"/>
      <c r="UCO6" s="102"/>
      <c r="UCP6" s="102"/>
      <c r="UCQ6" s="102"/>
      <c r="UCR6" s="102"/>
      <c r="UCS6" s="102"/>
      <c r="UCT6" s="102"/>
      <c r="UCU6" s="102"/>
      <c r="UCV6" s="102"/>
      <c r="UCW6" s="102"/>
      <c r="UCX6" s="102"/>
      <c r="UCY6" s="102"/>
      <c r="UCZ6" s="102"/>
      <c r="UDA6" s="102"/>
      <c r="UDB6" s="102"/>
      <c r="UDC6" s="102"/>
      <c r="UDD6" s="102"/>
      <c r="UDE6" s="102"/>
      <c r="UDF6" s="102"/>
      <c r="UDG6" s="102"/>
      <c r="UDH6" s="102"/>
      <c r="UDI6" s="102"/>
      <c r="UDJ6" s="102"/>
      <c r="UDK6" s="102"/>
      <c r="UDL6" s="102"/>
      <c r="UDM6" s="102"/>
      <c r="UDN6" s="102"/>
      <c r="UDO6" s="102"/>
      <c r="UDP6" s="102"/>
      <c r="UDQ6" s="102"/>
      <c r="UDR6" s="102"/>
      <c r="UDS6" s="102"/>
      <c r="UDT6" s="102"/>
      <c r="UDU6" s="102"/>
      <c r="UDV6" s="102"/>
      <c r="UDW6" s="102"/>
      <c r="UDX6" s="102"/>
      <c r="UDY6" s="102"/>
      <c r="UDZ6" s="102"/>
      <c r="UEA6" s="102"/>
      <c r="UEB6" s="102"/>
      <c r="UEC6" s="102"/>
      <c r="UED6" s="102"/>
      <c r="UEE6" s="102"/>
      <c r="UEF6" s="102"/>
      <c r="UEG6" s="102"/>
      <c r="UEH6" s="102"/>
      <c r="UEI6" s="102"/>
      <c r="UEJ6" s="102"/>
      <c r="UEK6" s="102"/>
      <c r="UEL6" s="102"/>
      <c r="UEM6" s="102"/>
      <c r="UEN6" s="102"/>
      <c r="UEO6" s="102"/>
      <c r="UEP6" s="102"/>
      <c r="UEQ6" s="102"/>
      <c r="UER6" s="102"/>
      <c r="UES6" s="102"/>
      <c r="UET6" s="102"/>
      <c r="UEU6" s="102"/>
      <c r="UEV6" s="102"/>
      <c r="UEW6" s="102"/>
      <c r="UEX6" s="102"/>
      <c r="UEY6" s="102"/>
      <c r="UEZ6" s="102"/>
      <c r="UFA6" s="102"/>
      <c r="UFB6" s="102"/>
      <c r="UFC6" s="102"/>
      <c r="UFD6" s="102"/>
      <c r="UFE6" s="102"/>
      <c r="UFF6" s="102"/>
      <c r="UFG6" s="102"/>
      <c r="UFH6" s="102"/>
      <c r="UFI6" s="102"/>
      <c r="UFJ6" s="102"/>
      <c r="UFK6" s="102"/>
      <c r="UFL6" s="102"/>
      <c r="UFM6" s="102"/>
      <c r="UFN6" s="102"/>
      <c r="UFO6" s="102"/>
      <c r="UFP6" s="102"/>
      <c r="UFQ6" s="102"/>
      <c r="UFR6" s="102"/>
      <c r="UFS6" s="102"/>
      <c r="UFT6" s="102"/>
      <c r="UFU6" s="102"/>
      <c r="UFV6" s="102"/>
      <c r="UFW6" s="102"/>
      <c r="UFX6" s="102"/>
      <c r="UFY6" s="102"/>
      <c r="UFZ6" s="102"/>
      <c r="UGA6" s="102"/>
      <c r="UGB6" s="102"/>
      <c r="UGC6" s="102"/>
      <c r="UGD6" s="102"/>
      <c r="UGE6" s="102"/>
      <c r="UGF6" s="102"/>
      <c r="UGG6" s="102"/>
      <c r="UGH6" s="102"/>
      <c r="UGI6" s="102"/>
      <c r="UGJ6" s="102"/>
      <c r="UGK6" s="102"/>
      <c r="UGL6" s="102"/>
      <c r="UGM6" s="102"/>
      <c r="UGN6" s="102"/>
      <c r="UGO6" s="102"/>
      <c r="UGP6" s="102"/>
      <c r="UGQ6" s="102"/>
      <c r="UGR6" s="102"/>
      <c r="UGS6" s="102"/>
      <c r="UGT6" s="102"/>
      <c r="UGU6" s="102"/>
      <c r="UGV6" s="102"/>
      <c r="UGW6" s="102"/>
      <c r="UGX6" s="102"/>
      <c r="UGY6" s="102"/>
      <c r="UGZ6" s="102"/>
      <c r="UHA6" s="102"/>
      <c r="UHB6" s="102"/>
      <c r="UHC6" s="102"/>
      <c r="UHD6" s="102"/>
      <c r="UHE6" s="102"/>
      <c r="UHF6" s="102"/>
      <c r="UHG6" s="102"/>
      <c r="UHH6" s="102"/>
      <c r="UHI6" s="102"/>
      <c r="UHJ6" s="102"/>
      <c r="UHK6" s="102"/>
      <c r="UHL6" s="102"/>
      <c r="UHM6" s="102"/>
      <c r="UHN6" s="102"/>
      <c r="UHO6" s="102"/>
      <c r="UHP6" s="102"/>
      <c r="UHQ6" s="102"/>
      <c r="UHR6" s="102"/>
      <c r="UHS6" s="102"/>
      <c r="UHT6" s="102"/>
      <c r="UHU6" s="102"/>
      <c r="UHV6" s="102"/>
      <c r="UHW6" s="102"/>
      <c r="UHX6" s="102"/>
      <c r="UHY6" s="102"/>
      <c r="UHZ6" s="102"/>
      <c r="UIA6" s="102"/>
      <c r="UIB6" s="102"/>
      <c r="UIC6" s="102"/>
      <c r="UID6" s="102"/>
      <c r="UIE6" s="102"/>
      <c r="UIF6" s="102"/>
      <c r="UIG6" s="102"/>
      <c r="UIH6" s="102"/>
      <c r="UII6" s="102"/>
      <c r="UIJ6" s="102"/>
      <c r="UIK6" s="102"/>
      <c r="UIL6" s="102"/>
      <c r="UIM6" s="102"/>
      <c r="UIN6" s="102"/>
      <c r="UIO6" s="102"/>
      <c r="UIP6" s="102"/>
      <c r="UIQ6" s="102"/>
      <c r="UIR6" s="102"/>
      <c r="UIS6" s="102"/>
      <c r="UIT6" s="102"/>
      <c r="UIU6" s="102"/>
      <c r="UIV6" s="102"/>
      <c r="UIW6" s="102"/>
      <c r="UIX6" s="102"/>
      <c r="UIY6" s="102"/>
      <c r="UIZ6" s="102"/>
      <c r="UJA6" s="102"/>
      <c r="UJB6" s="102"/>
      <c r="UJC6" s="102"/>
      <c r="UJD6" s="102"/>
      <c r="UJE6" s="102"/>
      <c r="UJF6" s="102"/>
      <c r="UJG6" s="102"/>
      <c r="UJH6" s="102"/>
      <c r="UJI6" s="102"/>
      <c r="UJJ6" s="102"/>
      <c r="UJK6" s="102"/>
      <c r="UJL6" s="102"/>
      <c r="UJM6" s="102"/>
      <c r="UJN6" s="102"/>
      <c r="UJO6" s="102"/>
      <c r="UJP6" s="102"/>
      <c r="UJQ6" s="102"/>
      <c r="UJR6" s="102"/>
      <c r="UJS6" s="102"/>
      <c r="UJT6" s="102"/>
      <c r="UJU6" s="102"/>
      <c r="UJV6" s="102"/>
      <c r="UJW6" s="102"/>
      <c r="UJX6" s="102"/>
      <c r="UJY6" s="102"/>
      <c r="UJZ6" s="102"/>
      <c r="UKA6" s="102"/>
      <c r="UKB6" s="102"/>
      <c r="UKC6" s="102"/>
      <c r="UKD6" s="102"/>
      <c r="UKE6" s="102"/>
      <c r="UKF6" s="102"/>
      <c r="UKG6" s="102"/>
      <c r="UKH6" s="102"/>
      <c r="UKI6" s="102"/>
      <c r="UKJ6" s="102"/>
      <c r="UKK6" s="102"/>
      <c r="UKL6" s="102"/>
      <c r="UKM6" s="102"/>
      <c r="UKN6" s="102"/>
      <c r="UKO6" s="102"/>
      <c r="UKP6" s="102"/>
      <c r="UKQ6" s="102"/>
      <c r="UKR6" s="102"/>
      <c r="UKS6" s="102"/>
      <c r="UKT6" s="102"/>
      <c r="UKU6" s="102"/>
      <c r="UKV6" s="102"/>
      <c r="UKW6" s="102"/>
      <c r="UKX6" s="102"/>
      <c r="UKY6" s="102"/>
      <c r="UKZ6" s="102"/>
      <c r="ULA6" s="102"/>
      <c r="ULB6" s="102"/>
      <c r="ULC6" s="102"/>
      <c r="ULD6" s="102"/>
      <c r="ULE6" s="102"/>
      <c r="ULF6" s="102"/>
      <c r="ULG6" s="102"/>
      <c r="ULH6" s="102"/>
      <c r="ULI6" s="102"/>
      <c r="ULJ6" s="102"/>
      <c r="ULK6" s="102"/>
      <c r="ULL6" s="102"/>
      <c r="ULM6" s="102"/>
      <c r="ULN6" s="102"/>
      <c r="ULO6" s="102"/>
      <c r="ULP6" s="102"/>
      <c r="ULQ6" s="102"/>
      <c r="ULR6" s="102"/>
      <c r="ULS6" s="102"/>
      <c r="ULT6" s="102"/>
      <c r="ULU6" s="102"/>
      <c r="ULV6" s="102"/>
      <c r="ULW6" s="102"/>
      <c r="ULX6" s="102"/>
      <c r="ULY6" s="102"/>
      <c r="ULZ6" s="102"/>
      <c r="UMA6" s="102"/>
      <c r="UMB6" s="102"/>
      <c r="UMC6" s="102"/>
      <c r="UMD6" s="102"/>
      <c r="UME6" s="102"/>
      <c r="UMF6" s="102"/>
      <c r="UMG6" s="102"/>
      <c r="UMH6" s="102"/>
      <c r="UMI6" s="102"/>
      <c r="UMJ6" s="102"/>
      <c r="UMK6" s="102"/>
      <c r="UML6" s="102"/>
      <c r="UMM6" s="102"/>
      <c r="UMN6" s="102"/>
      <c r="UMO6" s="102"/>
      <c r="UMP6" s="102"/>
      <c r="UMQ6" s="102"/>
      <c r="UMR6" s="102"/>
      <c r="UMS6" s="102"/>
      <c r="UMT6" s="102"/>
      <c r="UMU6" s="102"/>
      <c r="UMV6" s="102"/>
      <c r="UMW6" s="102"/>
      <c r="UMX6" s="102"/>
      <c r="UMY6" s="102"/>
      <c r="UMZ6" s="102"/>
      <c r="UNA6" s="102"/>
      <c r="UNB6" s="102"/>
      <c r="UNC6" s="102"/>
      <c r="UND6" s="102"/>
      <c r="UNE6" s="102"/>
      <c r="UNF6" s="102"/>
      <c r="UNG6" s="102"/>
      <c r="UNH6" s="102"/>
      <c r="UNI6" s="102"/>
      <c r="UNJ6" s="102"/>
      <c r="UNK6" s="102"/>
      <c r="UNL6" s="102"/>
      <c r="UNM6" s="102"/>
      <c r="UNN6" s="102"/>
      <c r="UNO6" s="102"/>
      <c r="UNP6" s="102"/>
      <c r="UNQ6" s="102"/>
      <c r="UNR6" s="102"/>
      <c r="UNS6" s="102"/>
      <c r="UNT6" s="102"/>
      <c r="UNU6" s="102"/>
      <c r="UNV6" s="102"/>
      <c r="UNW6" s="102"/>
      <c r="UNX6" s="102"/>
      <c r="UNY6" s="102"/>
      <c r="UNZ6" s="102"/>
      <c r="UOA6" s="102"/>
      <c r="UOB6" s="102"/>
      <c r="UOC6" s="102"/>
      <c r="UOD6" s="102"/>
      <c r="UOE6" s="102"/>
      <c r="UOF6" s="102"/>
      <c r="UOG6" s="102"/>
      <c r="UOH6" s="102"/>
      <c r="UOI6" s="102"/>
      <c r="UOJ6" s="102"/>
      <c r="UOK6" s="102"/>
      <c r="UOL6" s="102"/>
      <c r="UOM6" s="102"/>
      <c r="UON6" s="102"/>
      <c r="UOO6" s="102"/>
      <c r="UOP6" s="102"/>
      <c r="UOQ6" s="102"/>
      <c r="UOR6" s="102"/>
      <c r="UOS6" s="102"/>
      <c r="UOT6" s="102"/>
      <c r="UOU6" s="102"/>
      <c r="UOV6" s="102"/>
      <c r="UOW6" s="102"/>
      <c r="UOX6" s="102"/>
      <c r="UOY6" s="102"/>
      <c r="UOZ6" s="102"/>
      <c r="UPA6" s="102"/>
      <c r="UPB6" s="102"/>
      <c r="UPC6" s="102"/>
      <c r="UPD6" s="102"/>
      <c r="UPE6" s="102"/>
      <c r="UPF6" s="102"/>
      <c r="UPG6" s="102"/>
      <c r="UPH6" s="102"/>
      <c r="UPI6" s="102"/>
      <c r="UPJ6" s="102"/>
      <c r="UPK6" s="102"/>
      <c r="UPL6" s="102"/>
      <c r="UPM6" s="102"/>
      <c r="UPN6" s="102"/>
      <c r="UPO6" s="102"/>
      <c r="UPP6" s="102"/>
      <c r="UPQ6" s="102"/>
      <c r="UPR6" s="102"/>
      <c r="UPS6" s="102"/>
      <c r="UPT6" s="102"/>
      <c r="UPU6" s="102"/>
      <c r="UPV6" s="102"/>
      <c r="UPW6" s="102"/>
      <c r="UPX6" s="102"/>
      <c r="UPY6" s="102"/>
      <c r="UPZ6" s="102"/>
      <c r="UQA6" s="102"/>
      <c r="UQB6" s="102"/>
      <c r="UQC6" s="102"/>
      <c r="UQD6" s="102"/>
      <c r="UQE6" s="102"/>
      <c r="UQF6" s="102"/>
      <c r="UQG6" s="102"/>
      <c r="UQH6" s="102"/>
      <c r="UQI6" s="102"/>
      <c r="UQJ6" s="102"/>
      <c r="UQK6" s="102"/>
      <c r="UQL6" s="102"/>
      <c r="UQM6" s="102"/>
      <c r="UQN6" s="102"/>
      <c r="UQO6" s="102"/>
      <c r="UQP6" s="102"/>
      <c r="UQQ6" s="102"/>
      <c r="UQR6" s="102"/>
      <c r="UQS6" s="102"/>
      <c r="UQT6" s="102"/>
      <c r="UQU6" s="102"/>
      <c r="UQV6" s="102"/>
      <c r="UQW6" s="102"/>
      <c r="UQX6" s="102"/>
      <c r="UQY6" s="102"/>
      <c r="UQZ6" s="102"/>
      <c r="URA6" s="102"/>
      <c r="URB6" s="102"/>
      <c r="URC6" s="102"/>
      <c r="URD6" s="102"/>
      <c r="URE6" s="102"/>
      <c r="URF6" s="102"/>
      <c r="URG6" s="102"/>
      <c r="URH6" s="102"/>
      <c r="URI6" s="102"/>
      <c r="URJ6" s="102"/>
      <c r="URK6" s="102"/>
      <c r="URL6" s="102"/>
      <c r="URM6" s="102"/>
      <c r="URN6" s="102"/>
      <c r="URO6" s="102"/>
      <c r="URP6" s="102"/>
      <c r="URQ6" s="102"/>
      <c r="URR6" s="102"/>
      <c r="URS6" s="102"/>
      <c r="URT6" s="102"/>
      <c r="URU6" s="102"/>
      <c r="URV6" s="102"/>
      <c r="URW6" s="102"/>
      <c r="URX6" s="102"/>
      <c r="URY6" s="102"/>
      <c r="URZ6" s="102"/>
      <c r="USA6" s="102"/>
      <c r="USB6" s="102"/>
      <c r="USC6" s="102"/>
      <c r="USD6" s="102"/>
      <c r="USE6" s="102"/>
      <c r="USF6" s="102"/>
      <c r="USG6" s="102"/>
      <c r="USH6" s="102"/>
      <c r="USI6" s="102"/>
      <c r="USJ6" s="102"/>
      <c r="USK6" s="102"/>
      <c r="USL6" s="102"/>
      <c r="USM6" s="102"/>
      <c r="USN6" s="102"/>
      <c r="USO6" s="102"/>
      <c r="USP6" s="102"/>
      <c r="USQ6" s="102"/>
      <c r="USR6" s="102"/>
      <c r="USS6" s="102"/>
      <c r="UST6" s="102"/>
      <c r="USU6" s="102"/>
      <c r="USV6" s="102"/>
      <c r="USW6" s="102"/>
      <c r="USX6" s="102"/>
      <c r="USY6" s="102"/>
      <c r="USZ6" s="102"/>
      <c r="UTA6" s="102"/>
      <c r="UTB6" s="102"/>
      <c r="UTC6" s="102"/>
      <c r="UTD6" s="102"/>
      <c r="UTE6" s="102"/>
      <c r="UTF6" s="102"/>
      <c r="UTG6" s="102"/>
      <c r="UTH6" s="102"/>
      <c r="UTI6" s="102"/>
      <c r="UTJ6" s="102"/>
      <c r="UTK6" s="102"/>
      <c r="UTL6" s="102"/>
      <c r="UTM6" s="102"/>
      <c r="UTN6" s="102"/>
      <c r="UTO6" s="102"/>
      <c r="UTP6" s="102"/>
      <c r="UTQ6" s="102"/>
      <c r="UTR6" s="102"/>
      <c r="UTS6" s="102"/>
      <c r="UTT6" s="102"/>
      <c r="UTU6" s="102"/>
      <c r="UTV6" s="102"/>
      <c r="UTW6" s="102"/>
      <c r="UTX6" s="102"/>
      <c r="UTY6" s="102"/>
      <c r="UTZ6" s="102"/>
      <c r="UUA6" s="102"/>
      <c r="UUB6" s="102"/>
      <c r="UUC6" s="102"/>
      <c r="UUD6" s="102"/>
      <c r="UUE6" s="102"/>
      <c r="UUF6" s="102"/>
      <c r="UUG6" s="102"/>
      <c r="UUH6" s="102"/>
      <c r="UUI6" s="102"/>
      <c r="UUJ6" s="102"/>
      <c r="UUK6" s="102"/>
      <c r="UUL6" s="102"/>
      <c r="UUM6" s="102"/>
      <c r="UUN6" s="102"/>
      <c r="UUO6" s="102"/>
      <c r="UUP6" s="102"/>
      <c r="UUQ6" s="102"/>
      <c r="UUR6" s="102"/>
      <c r="UUS6" s="102"/>
      <c r="UUT6" s="102"/>
      <c r="UUU6" s="102"/>
      <c r="UUV6" s="102"/>
      <c r="UUW6" s="102"/>
      <c r="UUX6" s="102"/>
      <c r="UUY6" s="102"/>
      <c r="UUZ6" s="102"/>
      <c r="UVA6" s="102"/>
      <c r="UVB6" s="102"/>
      <c r="UVC6" s="102"/>
      <c r="UVD6" s="102"/>
      <c r="UVE6" s="102"/>
      <c r="UVF6" s="102"/>
      <c r="UVG6" s="102"/>
      <c r="UVH6" s="102"/>
      <c r="UVI6" s="102"/>
      <c r="UVJ6" s="102"/>
      <c r="UVK6" s="102"/>
      <c r="UVL6" s="102"/>
      <c r="UVM6" s="102"/>
      <c r="UVN6" s="102"/>
      <c r="UVO6" s="102"/>
      <c r="UVP6" s="102"/>
      <c r="UVQ6" s="102"/>
      <c r="UVR6" s="102"/>
      <c r="UVS6" s="102"/>
      <c r="UVT6" s="102"/>
      <c r="UVU6" s="102"/>
      <c r="UVV6" s="102"/>
      <c r="UVW6" s="102"/>
      <c r="UVX6" s="102"/>
      <c r="UVY6" s="102"/>
      <c r="UVZ6" s="102"/>
      <c r="UWA6" s="102"/>
      <c r="UWB6" s="102"/>
      <c r="UWC6" s="102"/>
      <c r="UWD6" s="102"/>
      <c r="UWE6" s="102"/>
      <c r="UWF6" s="102"/>
      <c r="UWG6" s="102"/>
      <c r="UWH6" s="102"/>
      <c r="UWI6" s="102"/>
      <c r="UWJ6" s="102"/>
      <c r="UWK6" s="102"/>
      <c r="UWL6" s="102"/>
      <c r="UWM6" s="102"/>
      <c r="UWN6" s="102"/>
      <c r="UWO6" s="102"/>
      <c r="UWP6" s="102"/>
      <c r="UWQ6" s="102"/>
      <c r="UWR6" s="102"/>
      <c r="UWS6" s="102"/>
      <c r="UWT6" s="102"/>
      <c r="UWU6" s="102"/>
      <c r="UWV6" s="102"/>
      <c r="UWW6" s="102"/>
      <c r="UWX6" s="102"/>
      <c r="UWY6" s="102"/>
      <c r="UWZ6" s="102"/>
      <c r="UXA6" s="102"/>
      <c r="UXB6" s="102"/>
      <c r="UXC6" s="102"/>
      <c r="UXD6" s="102"/>
      <c r="UXE6" s="102"/>
      <c r="UXF6" s="102"/>
      <c r="UXG6" s="102"/>
      <c r="UXH6" s="102"/>
      <c r="UXI6" s="102"/>
      <c r="UXJ6" s="102"/>
      <c r="UXK6" s="102"/>
      <c r="UXL6" s="102"/>
      <c r="UXM6" s="102"/>
      <c r="UXN6" s="102"/>
      <c r="UXO6" s="102"/>
      <c r="UXP6" s="102"/>
      <c r="UXQ6" s="102"/>
      <c r="UXR6" s="102"/>
      <c r="UXS6" s="102"/>
      <c r="UXT6" s="102"/>
      <c r="UXU6" s="102"/>
      <c r="UXV6" s="102"/>
      <c r="UXW6" s="102"/>
      <c r="UXX6" s="102"/>
      <c r="UXY6" s="102"/>
      <c r="UXZ6" s="102"/>
      <c r="UYA6" s="102"/>
      <c r="UYB6" s="102"/>
      <c r="UYC6" s="102"/>
      <c r="UYD6" s="102"/>
      <c r="UYE6" s="102"/>
      <c r="UYF6" s="102"/>
      <c r="UYG6" s="102"/>
      <c r="UYH6" s="102"/>
      <c r="UYI6" s="102"/>
      <c r="UYJ6" s="102"/>
      <c r="UYK6" s="102"/>
      <c r="UYL6" s="102"/>
      <c r="UYM6" s="102"/>
      <c r="UYN6" s="102"/>
      <c r="UYO6" s="102"/>
      <c r="UYP6" s="102"/>
      <c r="UYQ6" s="102"/>
      <c r="UYR6" s="102"/>
      <c r="UYS6" s="102"/>
      <c r="UYT6" s="102"/>
      <c r="UYU6" s="102"/>
      <c r="UYV6" s="102"/>
      <c r="UYW6" s="102"/>
      <c r="UYX6" s="102"/>
      <c r="UYY6" s="102"/>
      <c r="UYZ6" s="102"/>
      <c r="UZA6" s="102"/>
      <c r="UZB6" s="102"/>
      <c r="UZC6" s="102"/>
      <c r="UZD6" s="102"/>
      <c r="UZE6" s="102"/>
      <c r="UZF6" s="102"/>
      <c r="UZG6" s="102"/>
      <c r="UZH6" s="102"/>
      <c r="UZI6" s="102"/>
      <c r="UZJ6" s="102"/>
      <c r="UZK6" s="102"/>
      <c r="UZL6" s="102"/>
      <c r="UZM6" s="102"/>
      <c r="UZN6" s="102"/>
      <c r="UZO6" s="102"/>
      <c r="UZP6" s="102"/>
      <c r="UZQ6" s="102"/>
      <c r="UZR6" s="102"/>
      <c r="UZS6" s="102"/>
      <c r="UZT6" s="102"/>
      <c r="UZU6" s="102"/>
      <c r="UZV6" s="102"/>
      <c r="UZW6" s="102"/>
      <c r="UZX6" s="102"/>
      <c r="UZY6" s="102"/>
      <c r="UZZ6" s="102"/>
      <c r="VAA6" s="102"/>
      <c r="VAB6" s="102"/>
      <c r="VAC6" s="102"/>
      <c r="VAD6" s="102"/>
      <c r="VAE6" s="102"/>
      <c r="VAF6" s="102"/>
      <c r="VAG6" s="102"/>
      <c r="VAH6" s="102"/>
      <c r="VAI6" s="102"/>
      <c r="VAJ6" s="102"/>
      <c r="VAK6" s="102"/>
      <c r="VAL6" s="102"/>
      <c r="VAM6" s="102"/>
      <c r="VAN6" s="102"/>
      <c r="VAO6" s="102"/>
      <c r="VAP6" s="102"/>
      <c r="VAQ6" s="102"/>
      <c r="VAR6" s="102"/>
      <c r="VAS6" s="102"/>
      <c r="VAT6" s="102"/>
      <c r="VAU6" s="102"/>
      <c r="VAV6" s="102"/>
      <c r="VAW6" s="102"/>
      <c r="VAX6" s="102"/>
      <c r="VAY6" s="102"/>
      <c r="VAZ6" s="102"/>
      <c r="VBA6" s="102"/>
      <c r="VBB6" s="102"/>
      <c r="VBC6" s="102"/>
      <c r="VBD6" s="102"/>
      <c r="VBE6" s="102"/>
      <c r="VBF6" s="102"/>
      <c r="VBG6" s="102"/>
      <c r="VBH6" s="102"/>
      <c r="VBI6" s="102"/>
      <c r="VBJ6" s="102"/>
      <c r="VBK6" s="102"/>
      <c r="VBL6" s="102"/>
      <c r="VBM6" s="102"/>
      <c r="VBN6" s="102"/>
      <c r="VBO6" s="102"/>
      <c r="VBP6" s="102"/>
      <c r="VBQ6" s="102"/>
      <c r="VBR6" s="102"/>
      <c r="VBS6" s="102"/>
      <c r="VBT6" s="102"/>
      <c r="VBU6" s="102"/>
      <c r="VBV6" s="102"/>
      <c r="VBW6" s="102"/>
      <c r="VBX6" s="102"/>
      <c r="VBY6" s="102"/>
      <c r="VBZ6" s="102"/>
      <c r="VCA6" s="102"/>
      <c r="VCB6" s="102"/>
      <c r="VCC6" s="102"/>
      <c r="VCD6" s="102"/>
      <c r="VCE6" s="102"/>
      <c r="VCF6" s="102"/>
      <c r="VCG6" s="102"/>
      <c r="VCH6" s="102"/>
      <c r="VCI6" s="102"/>
      <c r="VCJ6" s="102"/>
      <c r="VCK6" s="102"/>
      <c r="VCL6" s="102"/>
      <c r="VCM6" s="102"/>
      <c r="VCN6" s="102"/>
      <c r="VCO6" s="102"/>
      <c r="VCP6" s="102"/>
      <c r="VCQ6" s="102"/>
      <c r="VCR6" s="102"/>
      <c r="VCS6" s="102"/>
      <c r="VCT6" s="102"/>
      <c r="VCU6" s="102"/>
      <c r="VCV6" s="102"/>
      <c r="VCW6" s="102"/>
      <c r="VCX6" s="102"/>
      <c r="VCY6" s="102"/>
      <c r="VCZ6" s="102"/>
      <c r="VDA6" s="102"/>
      <c r="VDB6" s="102"/>
      <c r="VDC6" s="102"/>
      <c r="VDD6" s="102"/>
      <c r="VDE6" s="102"/>
      <c r="VDF6" s="102"/>
      <c r="VDG6" s="102"/>
      <c r="VDH6" s="102"/>
      <c r="VDI6" s="102"/>
      <c r="VDJ6" s="102"/>
      <c r="VDK6" s="102"/>
      <c r="VDL6" s="102"/>
      <c r="VDM6" s="102"/>
      <c r="VDN6" s="102"/>
      <c r="VDO6" s="102"/>
      <c r="VDP6" s="102"/>
      <c r="VDQ6" s="102"/>
      <c r="VDR6" s="102"/>
      <c r="VDS6" s="102"/>
      <c r="VDT6" s="102"/>
      <c r="VDU6" s="102"/>
      <c r="VDV6" s="102"/>
      <c r="VDW6" s="102"/>
      <c r="VDX6" s="102"/>
      <c r="VDY6" s="102"/>
      <c r="VDZ6" s="102"/>
      <c r="VEA6" s="102"/>
      <c r="VEB6" s="102"/>
      <c r="VEC6" s="102"/>
      <c r="VED6" s="102"/>
      <c r="VEE6" s="102"/>
      <c r="VEF6" s="102"/>
      <c r="VEG6" s="102"/>
      <c r="VEH6" s="102"/>
      <c r="VEI6" s="102"/>
      <c r="VEJ6" s="102"/>
      <c r="VEK6" s="102"/>
      <c r="VEL6" s="102"/>
      <c r="VEM6" s="102"/>
      <c r="VEN6" s="102"/>
      <c r="VEO6" s="102"/>
      <c r="VEP6" s="102"/>
      <c r="VEQ6" s="102"/>
      <c r="VER6" s="102"/>
      <c r="VES6" s="102"/>
      <c r="VET6" s="102"/>
      <c r="VEU6" s="102"/>
      <c r="VEV6" s="102"/>
      <c r="VEW6" s="102"/>
      <c r="VEX6" s="102"/>
      <c r="VEY6" s="102"/>
      <c r="VEZ6" s="102"/>
      <c r="VFA6" s="102"/>
      <c r="VFB6" s="102"/>
      <c r="VFC6" s="102"/>
      <c r="VFD6" s="102"/>
      <c r="VFE6" s="102"/>
      <c r="VFF6" s="102"/>
      <c r="VFG6" s="102"/>
      <c r="VFH6" s="102"/>
      <c r="VFI6" s="102"/>
      <c r="VFJ6" s="102"/>
      <c r="VFK6" s="102"/>
      <c r="VFL6" s="102"/>
      <c r="VFM6" s="102"/>
      <c r="VFN6" s="102"/>
      <c r="VFO6" s="102"/>
      <c r="VFP6" s="102"/>
      <c r="VFQ6" s="102"/>
      <c r="VFR6" s="102"/>
      <c r="VFS6" s="102"/>
      <c r="VFT6" s="102"/>
      <c r="VFU6" s="102"/>
      <c r="VFV6" s="102"/>
      <c r="VFW6" s="102"/>
      <c r="VFX6" s="102"/>
      <c r="VFY6" s="102"/>
      <c r="VFZ6" s="102"/>
      <c r="VGA6" s="102"/>
      <c r="VGB6" s="102"/>
      <c r="VGC6" s="102"/>
      <c r="VGD6" s="102"/>
      <c r="VGE6" s="102"/>
      <c r="VGF6" s="102"/>
      <c r="VGG6" s="102"/>
      <c r="VGH6" s="102"/>
      <c r="VGI6" s="102"/>
      <c r="VGJ6" s="102"/>
      <c r="VGK6" s="102"/>
      <c r="VGL6" s="102"/>
      <c r="VGM6" s="102"/>
      <c r="VGN6" s="102"/>
      <c r="VGO6" s="102"/>
      <c r="VGP6" s="102"/>
      <c r="VGQ6" s="102"/>
      <c r="VGR6" s="102"/>
      <c r="VGS6" s="102"/>
      <c r="VGT6" s="102"/>
      <c r="VGU6" s="102"/>
      <c r="VGV6" s="102"/>
      <c r="VGW6" s="102"/>
      <c r="VGX6" s="102"/>
      <c r="VGY6" s="102"/>
      <c r="VGZ6" s="102"/>
      <c r="VHA6" s="102"/>
      <c r="VHB6" s="102"/>
      <c r="VHC6" s="102"/>
      <c r="VHD6" s="102"/>
      <c r="VHE6" s="102"/>
      <c r="VHF6" s="102"/>
      <c r="VHG6" s="102"/>
      <c r="VHH6" s="102"/>
      <c r="VHI6" s="102"/>
      <c r="VHJ6" s="102"/>
      <c r="VHK6" s="102"/>
      <c r="VHL6" s="102"/>
      <c r="VHM6" s="102"/>
      <c r="VHN6" s="102"/>
      <c r="VHO6" s="102"/>
      <c r="VHP6" s="102"/>
      <c r="VHQ6" s="102"/>
      <c r="VHR6" s="102"/>
      <c r="VHS6" s="102"/>
      <c r="VHT6" s="102"/>
      <c r="VHU6" s="102"/>
      <c r="VHV6" s="102"/>
      <c r="VHW6" s="102"/>
      <c r="VHX6" s="102"/>
      <c r="VHY6" s="102"/>
      <c r="VHZ6" s="102"/>
      <c r="VIA6" s="102"/>
      <c r="VIB6" s="102"/>
      <c r="VIC6" s="102"/>
      <c r="VID6" s="102"/>
      <c r="VIE6" s="102"/>
      <c r="VIF6" s="102"/>
      <c r="VIG6" s="102"/>
      <c r="VIH6" s="102"/>
      <c r="VII6" s="102"/>
      <c r="VIJ6" s="102"/>
      <c r="VIK6" s="102"/>
      <c r="VIL6" s="102"/>
      <c r="VIM6" s="102"/>
      <c r="VIN6" s="102"/>
      <c r="VIO6" s="102"/>
      <c r="VIP6" s="102"/>
      <c r="VIQ6" s="102"/>
      <c r="VIR6" s="102"/>
      <c r="VIS6" s="102"/>
      <c r="VIT6" s="102"/>
      <c r="VIU6" s="102"/>
      <c r="VIV6" s="102"/>
      <c r="VIW6" s="102"/>
      <c r="VIX6" s="102"/>
      <c r="VIY6" s="102"/>
      <c r="VIZ6" s="102"/>
      <c r="VJA6" s="102"/>
      <c r="VJB6" s="102"/>
      <c r="VJC6" s="102"/>
      <c r="VJD6" s="102"/>
      <c r="VJE6" s="102"/>
      <c r="VJF6" s="102"/>
      <c r="VJG6" s="102"/>
      <c r="VJH6" s="102"/>
      <c r="VJI6" s="102"/>
      <c r="VJJ6" s="102"/>
      <c r="VJK6" s="102"/>
      <c r="VJL6" s="102"/>
      <c r="VJM6" s="102"/>
      <c r="VJN6" s="102"/>
      <c r="VJO6" s="102"/>
      <c r="VJP6" s="102"/>
      <c r="VJQ6" s="102"/>
      <c r="VJR6" s="102"/>
      <c r="VJS6" s="102"/>
      <c r="VJT6" s="102"/>
      <c r="VJU6" s="102"/>
      <c r="VJV6" s="102"/>
      <c r="VJW6" s="102"/>
      <c r="VJX6" s="102"/>
      <c r="VJY6" s="102"/>
      <c r="VJZ6" s="102"/>
      <c r="VKA6" s="102"/>
      <c r="VKB6" s="102"/>
      <c r="VKC6" s="102"/>
      <c r="VKD6" s="102"/>
      <c r="VKE6" s="102"/>
      <c r="VKF6" s="102"/>
      <c r="VKG6" s="102"/>
      <c r="VKH6" s="102"/>
      <c r="VKI6" s="102"/>
      <c r="VKJ6" s="102"/>
      <c r="VKK6" s="102"/>
      <c r="VKL6" s="102"/>
      <c r="VKM6" s="102"/>
      <c r="VKN6" s="102"/>
      <c r="VKO6" s="102"/>
      <c r="VKP6" s="102"/>
      <c r="VKQ6" s="102"/>
      <c r="VKR6" s="102"/>
      <c r="VKS6" s="102"/>
      <c r="VKT6" s="102"/>
      <c r="VKU6" s="102"/>
      <c r="VKV6" s="102"/>
      <c r="VKW6" s="102"/>
      <c r="VKX6" s="102"/>
      <c r="VKY6" s="102"/>
      <c r="VKZ6" s="102"/>
      <c r="VLA6" s="102"/>
      <c r="VLB6" s="102"/>
      <c r="VLC6" s="102"/>
      <c r="VLD6" s="102"/>
      <c r="VLE6" s="102"/>
      <c r="VLF6" s="102"/>
      <c r="VLG6" s="102"/>
      <c r="VLH6" s="102"/>
      <c r="VLI6" s="102"/>
      <c r="VLJ6" s="102"/>
      <c r="VLK6" s="102"/>
      <c r="VLL6" s="102"/>
      <c r="VLM6" s="102"/>
      <c r="VLN6" s="102"/>
      <c r="VLO6" s="102"/>
      <c r="VLP6" s="102"/>
      <c r="VLQ6" s="102"/>
      <c r="VLR6" s="102"/>
      <c r="VLS6" s="102"/>
      <c r="VLT6" s="102"/>
      <c r="VLU6" s="102"/>
      <c r="VLV6" s="102"/>
      <c r="VLW6" s="102"/>
      <c r="VLX6" s="102"/>
      <c r="VLY6" s="102"/>
      <c r="VLZ6" s="102"/>
      <c r="VMA6" s="102"/>
      <c r="VMB6" s="102"/>
      <c r="VMC6" s="102"/>
      <c r="VMD6" s="102"/>
      <c r="VME6" s="102"/>
      <c r="VMF6" s="102"/>
      <c r="VMG6" s="102"/>
      <c r="VMH6" s="102"/>
      <c r="VMI6" s="102"/>
      <c r="VMJ6" s="102"/>
      <c r="VMK6" s="102"/>
      <c r="VML6" s="102"/>
      <c r="VMM6" s="102"/>
      <c r="VMN6" s="102"/>
      <c r="VMO6" s="102"/>
      <c r="VMP6" s="102"/>
      <c r="VMQ6" s="102"/>
      <c r="VMR6" s="102"/>
      <c r="VMS6" s="102"/>
      <c r="VMT6" s="102"/>
      <c r="VMU6" s="102"/>
      <c r="VMV6" s="102"/>
      <c r="VMW6" s="102"/>
      <c r="VMX6" s="102"/>
      <c r="VMY6" s="102"/>
      <c r="VMZ6" s="102"/>
      <c r="VNA6" s="102"/>
      <c r="VNB6" s="102"/>
      <c r="VNC6" s="102"/>
      <c r="VND6" s="102"/>
      <c r="VNE6" s="102"/>
      <c r="VNF6" s="102"/>
      <c r="VNG6" s="102"/>
      <c r="VNH6" s="102"/>
      <c r="VNI6" s="102"/>
      <c r="VNJ6" s="102"/>
      <c r="VNK6" s="102"/>
      <c r="VNL6" s="102"/>
      <c r="VNM6" s="102"/>
      <c r="VNN6" s="102"/>
      <c r="VNO6" s="102"/>
      <c r="VNP6" s="102"/>
      <c r="VNQ6" s="102"/>
      <c r="VNR6" s="102"/>
      <c r="VNS6" s="102"/>
      <c r="VNT6" s="102"/>
      <c r="VNU6" s="102"/>
      <c r="VNV6" s="102"/>
      <c r="VNW6" s="102"/>
      <c r="VNX6" s="102"/>
      <c r="VNY6" s="102"/>
      <c r="VNZ6" s="102"/>
      <c r="VOA6" s="102"/>
      <c r="VOB6" s="102"/>
      <c r="VOC6" s="102"/>
      <c r="VOD6" s="102"/>
      <c r="VOE6" s="102"/>
      <c r="VOF6" s="102"/>
      <c r="VOG6" s="102"/>
      <c r="VOH6" s="102"/>
      <c r="VOI6" s="102"/>
      <c r="VOJ6" s="102"/>
      <c r="VOK6" s="102"/>
      <c r="VOL6" s="102"/>
      <c r="VOM6" s="102"/>
      <c r="VON6" s="102"/>
      <c r="VOO6" s="102"/>
      <c r="VOP6" s="102"/>
      <c r="VOQ6" s="102"/>
      <c r="VOR6" s="102"/>
      <c r="VOS6" s="102"/>
      <c r="VOT6" s="102"/>
      <c r="VOU6" s="102"/>
      <c r="VOV6" s="102"/>
      <c r="VOW6" s="102"/>
      <c r="VOX6" s="102"/>
      <c r="VOY6" s="102"/>
      <c r="VOZ6" s="102"/>
      <c r="VPA6" s="102"/>
      <c r="VPB6" s="102"/>
      <c r="VPC6" s="102"/>
      <c r="VPD6" s="102"/>
      <c r="VPE6" s="102"/>
      <c r="VPF6" s="102"/>
      <c r="VPG6" s="102"/>
      <c r="VPH6" s="102"/>
      <c r="VPI6" s="102"/>
      <c r="VPJ6" s="102"/>
      <c r="VPK6" s="102"/>
      <c r="VPL6" s="102"/>
      <c r="VPM6" s="102"/>
      <c r="VPN6" s="102"/>
      <c r="VPO6" s="102"/>
      <c r="VPP6" s="102"/>
      <c r="VPQ6" s="102"/>
      <c r="VPR6" s="102"/>
      <c r="VPS6" s="102"/>
      <c r="VPT6" s="102"/>
      <c r="VPU6" s="102"/>
      <c r="VPV6" s="102"/>
      <c r="VPW6" s="102"/>
      <c r="VPX6" s="102"/>
      <c r="VPY6" s="102"/>
      <c r="VPZ6" s="102"/>
      <c r="VQA6" s="102"/>
      <c r="VQB6" s="102"/>
      <c r="VQC6" s="102"/>
      <c r="VQD6" s="102"/>
      <c r="VQE6" s="102"/>
      <c r="VQF6" s="102"/>
      <c r="VQG6" s="102"/>
      <c r="VQH6" s="102"/>
      <c r="VQI6" s="102"/>
      <c r="VQJ6" s="102"/>
      <c r="VQK6" s="102"/>
      <c r="VQL6" s="102"/>
      <c r="VQM6" s="102"/>
      <c r="VQN6" s="102"/>
      <c r="VQO6" s="102"/>
      <c r="VQP6" s="102"/>
      <c r="VQQ6" s="102"/>
      <c r="VQR6" s="102"/>
      <c r="VQS6" s="102"/>
      <c r="VQT6" s="102"/>
      <c r="VQU6" s="102"/>
      <c r="VQV6" s="102"/>
      <c r="VQW6" s="102"/>
      <c r="VQX6" s="102"/>
      <c r="VQY6" s="102"/>
      <c r="VQZ6" s="102"/>
      <c r="VRA6" s="102"/>
      <c r="VRB6" s="102"/>
      <c r="VRC6" s="102"/>
      <c r="VRD6" s="102"/>
      <c r="VRE6" s="102"/>
      <c r="VRF6" s="102"/>
      <c r="VRG6" s="102"/>
      <c r="VRH6" s="102"/>
      <c r="VRI6" s="102"/>
      <c r="VRJ6" s="102"/>
      <c r="VRK6" s="102"/>
      <c r="VRL6" s="102"/>
      <c r="VRM6" s="102"/>
      <c r="VRN6" s="102"/>
      <c r="VRO6" s="102"/>
      <c r="VRP6" s="102"/>
      <c r="VRQ6" s="102"/>
      <c r="VRR6" s="102"/>
      <c r="VRS6" s="102"/>
      <c r="VRT6" s="102"/>
      <c r="VRU6" s="102"/>
      <c r="VRV6" s="102"/>
      <c r="VRW6" s="102"/>
      <c r="VRX6" s="102"/>
      <c r="VRY6" s="102"/>
      <c r="VRZ6" s="102"/>
      <c r="VSA6" s="102"/>
      <c r="VSB6" s="102"/>
      <c r="VSC6" s="102"/>
      <c r="VSD6" s="102"/>
      <c r="VSE6" s="102"/>
      <c r="VSF6" s="102"/>
      <c r="VSG6" s="102"/>
      <c r="VSH6" s="102"/>
      <c r="VSI6" s="102"/>
      <c r="VSJ6" s="102"/>
      <c r="VSK6" s="102"/>
      <c r="VSL6" s="102"/>
      <c r="VSM6" s="102"/>
      <c r="VSN6" s="102"/>
      <c r="VSO6" s="102"/>
      <c r="VSP6" s="102"/>
      <c r="VSQ6" s="102"/>
      <c r="VSR6" s="102"/>
      <c r="VSS6" s="102"/>
      <c r="VST6" s="102"/>
      <c r="VSU6" s="102"/>
      <c r="VSV6" s="102"/>
      <c r="VSW6" s="102"/>
      <c r="VSX6" s="102"/>
      <c r="VSY6" s="102"/>
      <c r="VSZ6" s="102"/>
      <c r="VTA6" s="102"/>
      <c r="VTB6" s="102"/>
      <c r="VTC6" s="102"/>
      <c r="VTD6" s="102"/>
      <c r="VTE6" s="102"/>
      <c r="VTF6" s="102"/>
      <c r="VTG6" s="102"/>
      <c r="VTH6" s="102"/>
      <c r="VTI6" s="102"/>
      <c r="VTJ6" s="102"/>
      <c r="VTK6" s="102"/>
      <c r="VTL6" s="102"/>
      <c r="VTM6" s="102"/>
      <c r="VTN6" s="102"/>
      <c r="VTO6" s="102"/>
      <c r="VTP6" s="102"/>
      <c r="VTQ6" s="102"/>
      <c r="VTR6" s="102"/>
      <c r="VTS6" s="102"/>
      <c r="VTT6" s="102"/>
      <c r="VTU6" s="102"/>
      <c r="VTV6" s="102"/>
      <c r="VTW6" s="102"/>
      <c r="VTX6" s="102"/>
      <c r="VTY6" s="102"/>
      <c r="VTZ6" s="102"/>
      <c r="VUA6" s="102"/>
      <c r="VUB6" s="102"/>
      <c r="VUC6" s="102"/>
      <c r="VUD6" s="102"/>
      <c r="VUE6" s="102"/>
      <c r="VUF6" s="102"/>
      <c r="VUG6" s="102"/>
      <c r="VUH6" s="102"/>
      <c r="VUI6" s="102"/>
      <c r="VUJ6" s="102"/>
      <c r="VUK6" s="102"/>
      <c r="VUL6" s="102"/>
      <c r="VUM6" s="102"/>
      <c r="VUN6" s="102"/>
      <c r="VUO6" s="102"/>
      <c r="VUP6" s="102"/>
      <c r="VUQ6" s="102"/>
      <c r="VUR6" s="102"/>
      <c r="VUS6" s="102"/>
      <c r="VUT6" s="102"/>
      <c r="VUU6" s="102"/>
      <c r="VUV6" s="102"/>
      <c r="VUW6" s="102"/>
      <c r="VUX6" s="102"/>
      <c r="VUY6" s="102"/>
      <c r="VUZ6" s="102"/>
      <c r="VVA6" s="102"/>
      <c r="VVB6" s="102"/>
      <c r="VVC6" s="102"/>
      <c r="VVD6" s="102"/>
      <c r="VVE6" s="102"/>
      <c r="VVF6" s="102"/>
      <c r="VVG6" s="102"/>
      <c r="VVH6" s="102"/>
      <c r="VVI6" s="102"/>
      <c r="VVJ6" s="102"/>
      <c r="VVK6" s="102"/>
      <c r="VVL6" s="102"/>
      <c r="VVM6" s="102"/>
      <c r="VVN6" s="102"/>
      <c r="VVO6" s="102"/>
      <c r="VVP6" s="102"/>
      <c r="VVQ6" s="102"/>
      <c r="VVR6" s="102"/>
      <c r="VVS6" s="102"/>
      <c r="VVT6" s="102"/>
      <c r="VVU6" s="102"/>
      <c r="VVV6" s="102"/>
      <c r="VVW6" s="102"/>
      <c r="VVX6" s="102"/>
      <c r="VVY6" s="102"/>
      <c r="VVZ6" s="102"/>
      <c r="VWA6" s="102"/>
      <c r="VWB6" s="102"/>
      <c r="VWC6" s="102"/>
      <c r="VWD6" s="102"/>
      <c r="VWE6" s="102"/>
      <c r="VWF6" s="102"/>
      <c r="VWG6" s="102"/>
      <c r="VWH6" s="102"/>
      <c r="VWI6" s="102"/>
      <c r="VWJ6" s="102"/>
      <c r="VWK6" s="102"/>
      <c r="VWL6" s="102"/>
      <c r="VWM6" s="102"/>
      <c r="VWN6" s="102"/>
      <c r="VWO6" s="102"/>
      <c r="VWP6" s="102"/>
      <c r="VWQ6" s="102"/>
      <c r="VWR6" s="102"/>
      <c r="VWS6" s="102"/>
      <c r="VWT6" s="102"/>
      <c r="VWU6" s="102"/>
      <c r="VWV6" s="102"/>
      <c r="VWW6" s="102"/>
      <c r="VWX6" s="102"/>
      <c r="VWY6" s="102"/>
      <c r="VWZ6" s="102"/>
      <c r="VXA6" s="102"/>
      <c r="VXB6" s="102"/>
      <c r="VXC6" s="102"/>
      <c r="VXD6" s="102"/>
      <c r="VXE6" s="102"/>
      <c r="VXF6" s="102"/>
      <c r="VXG6" s="102"/>
      <c r="VXH6" s="102"/>
      <c r="VXI6" s="102"/>
      <c r="VXJ6" s="102"/>
      <c r="VXK6" s="102"/>
      <c r="VXL6" s="102"/>
      <c r="VXM6" s="102"/>
      <c r="VXN6" s="102"/>
      <c r="VXO6" s="102"/>
      <c r="VXP6" s="102"/>
      <c r="VXQ6" s="102"/>
      <c r="VXR6" s="102"/>
      <c r="VXS6" s="102"/>
      <c r="VXT6" s="102"/>
      <c r="VXU6" s="102"/>
      <c r="VXV6" s="102"/>
      <c r="VXW6" s="102"/>
      <c r="VXX6" s="102"/>
      <c r="VXY6" s="102"/>
      <c r="VXZ6" s="102"/>
      <c r="VYA6" s="102"/>
      <c r="VYB6" s="102"/>
      <c r="VYC6" s="102"/>
      <c r="VYD6" s="102"/>
      <c r="VYE6" s="102"/>
      <c r="VYF6" s="102"/>
      <c r="VYG6" s="102"/>
      <c r="VYH6" s="102"/>
      <c r="VYI6" s="102"/>
      <c r="VYJ6" s="102"/>
      <c r="VYK6" s="102"/>
      <c r="VYL6" s="102"/>
      <c r="VYM6" s="102"/>
      <c r="VYN6" s="102"/>
      <c r="VYO6" s="102"/>
      <c r="VYP6" s="102"/>
      <c r="VYQ6" s="102"/>
      <c r="VYR6" s="102"/>
      <c r="VYS6" s="102"/>
      <c r="VYT6" s="102"/>
      <c r="VYU6" s="102"/>
      <c r="VYV6" s="102"/>
      <c r="VYW6" s="102"/>
      <c r="VYX6" s="102"/>
      <c r="VYY6" s="102"/>
      <c r="VYZ6" s="102"/>
      <c r="VZA6" s="102"/>
      <c r="VZB6" s="102"/>
      <c r="VZC6" s="102"/>
      <c r="VZD6" s="102"/>
      <c r="VZE6" s="102"/>
      <c r="VZF6" s="102"/>
      <c r="VZG6" s="102"/>
      <c r="VZH6" s="102"/>
      <c r="VZI6" s="102"/>
      <c r="VZJ6" s="102"/>
      <c r="VZK6" s="102"/>
      <c r="VZL6" s="102"/>
      <c r="VZM6" s="102"/>
      <c r="VZN6" s="102"/>
      <c r="VZO6" s="102"/>
      <c r="VZP6" s="102"/>
      <c r="VZQ6" s="102"/>
      <c r="VZR6" s="102"/>
      <c r="VZS6" s="102"/>
      <c r="VZT6" s="102"/>
      <c r="VZU6" s="102"/>
      <c r="VZV6" s="102"/>
      <c r="VZW6" s="102"/>
      <c r="VZX6" s="102"/>
      <c r="VZY6" s="102"/>
      <c r="VZZ6" s="102"/>
      <c r="WAA6" s="102"/>
      <c r="WAB6" s="102"/>
      <c r="WAC6" s="102"/>
      <c r="WAD6" s="102"/>
      <c r="WAE6" s="102"/>
      <c r="WAF6" s="102"/>
      <c r="WAG6" s="102"/>
      <c r="WAH6" s="102"/>
      <c r="WAI6" s="102"/>
      <c r="WAJ6" s="102"/>
      <c r="WAK6" s="102"/>
      <c r="WAL6" s="102"/>
      <c r="WAM6" s="102"/>
      <c r="WAN6" s="102"/>
      <c r="WAO6" s="102"/>
      <c r="WAP6" s="102"/>
      <c r="WAQ6" s="102"/>
      <c r="WAR6" s="102"/>
      <c r="WAS6" s="102"/>
      <c r="WAT6" s="102"/>
      <c r="WAU6" s="102"/>
      <c r="WAV6" s="102"/>
      <c r="WAW6" s="102"/>
      <c r="WAX6" s="102"/>
      <c r="WAY6" s="102"/>
      <c r="WAZ6" s="102"/>
      <c r="WBA6" s="102"/>
      <c r="WBB6" s="102"/>
      <c r="WBC6" s="102"/>
      <c r="WBD6" s="102"/>
      <c r="WBE6" s="102"/>
      <c r="WBF6" s="102"/>
      <c r="WBG6" s="102"/>
      <c r="WBH6" s="102"/>
      <c r="WBI6" s="102"/>
      <c r="WBJ6" s="102"/>
      <c r="WBK6" s="102"/>
      <c r="WBL6" s="102"/>
      <c r="WBM6" s="102"/>
      <c r="WBN6" s="102"/>
      <c r="WBO6" s="102"/>
      <c r="WBP6" s="102"/>
      <c r="WBQ6" s="102"/>
      <c r="WBR6" s="102"/>
      <c r="WBS6" s="102"/>
      <c r="WBT6" s="102"/>
      <c r="WBU6" s="102"/>
      <c r="WBV6" s="102"/>
      <c r="WBW6" s="102"/>
      <c r="WBX6" s="102"/>
      <c r="WBY6" s="102"/>
      <c r="WBZ6" s="102"/>
      <c r="WCA6" s="102"/>
      <c r="WCB6" s="102"/>
      <c r="WCC6" s="102"/>
      <c r="WCD6" s="102"/>
      <c r="WCE6" s="102"/>
      <c r="WCF6" s="102"/>
      <c r="WCG6" s="102"/>
      <c r="WCH6" s="102"/>
      <c r="WCI6" s="102"/>
      <c r="WCJ6" s="102"/>
      <c r="WCK6" s="102"/>
      <c r="WCL6" s="102"/>
      <c r="WCM6" s="102"/>
      <c r="WCN6" s="102"/>
      <c r="WCO6" s="102"/>
      <c r="WCP6" s="102"/>
      <c r="WCQ6" s="102"/>
      <c r="WCR6" s="102"/>
      <c r="WCS6" s="102"/>
      <c r="WCT6" s="102"/>
      <c r="WCU6" s="102"/>
      <c r="WCV6" s="102"/>
      <c r="WCW6" s="102"/>
      <c r="WCX6" s="102"/>
      <c r="WCY6" s="102"/>
      <c r="WCZ6" s="102"/>
      <c r="WDA6" s="102"/>
      <c r="WDB6" s="102"/>
      <c r="WDC6" s="102"/>
      <c r="WDD6" s="102"/>
      <c r="WDE6" s="102"/>
      <c r="WDF6" s="102"/>
      <c r="WDG6" s="102"/>
      <c r="WDH6" s="102"/>
      <c r="WDI6" s="102"/>
      <c r="WDJ6" s="102"/>
      <c r="WDK6" s="102"/>
      <c r="WDL6" s="102"/>
      <c r="WDM6" s="102"/>
      <c r="WDN6" s="102"/>
      <c r="WDO6" s="102"/>
      <c r="WDP6" s="102"/>
      <c r="WDQ6" s="102"/>
      <c r="WDR6" s="102"/>
      <c r="WDS6" s="102"/>
      <c r="WDT6" s="102"/>
      <c r="WDU6" s="102"/>
      <c r="WDV6" s="102"/>
      <c r="WDW6" s="102"/>
      <c r="WDX6" s="102"/>
      <c r="WDY6" s="102"/>
      <c r="WDZ6" s="102"/>
      <c r="WEA6" s="102"/>
      <c r="WEB6" s="102"/>
      <c r="WEC6" s="102"/>
      <c r="WED6" s="102"/>
      <c r="WEE6" s="102"/>
      <c r="WEF6" s="102"/>
      <c r="WEG6" s="102"/>
      <c r="WEH6" s="102"/>
      <c r="WEI6" s="102"/>
      <c r="WEJ6" s="102"/>
      <c r="WEK6" s="102"/>
      <c r="WEL6" s="102"/>
      <c r="WEM6" s="102"/>
      <c r="WEN6" s="102"/>
      <c r="WEO6" s="102"/>
      <c r="WEP6" s="102"/>
      <c r="WEQ6" s="102"/>
      <c r="WER6" s="102"/>
      <c r="WES6" s="102"/>
      <c r="WET6" s="102"/>
      <c r="WEU6" s="102"/>
      <c r="WEV6" s="102"/>
      <c r="WEW6" s="102"/>
      <c r="WEX6" s="102"/>
      <c r="WEY6" s="102"/>
      <c r="WEZ6" s="102"/>
      <c r="WFA6" s="102"/>
      <c r="WFB6" s="102"/>
      <c r="WFC6" s="102"/>
      <c r="WFD6" s="102"/>
      <c r="WFE6" s="102"/>
      <c r="WFF6" s="102"/>
      <c r="WFG6" s="102"/>
      <c r="WFH6" s="102"/>
      <c r="WFI6" s="102"/>
      <c r="WFJ6" s="102"/>
      <c r="WFK6" s="102"/>
      <c r="WFL6" s="102"/>
      <c r="WFM6" s="102"/>
      <c r="WFN6" s="102"/>
      <c r="WFO6" s="102"/>
      <c r="WFP6" s="102"/>
      <c r="WFQ6" s="102"/>
      <c r="WFR6" s="102"/>
      <c r="WFS6" s="102"/>
      <c r="WFT6" s="102"/>
      <c r="WFU6" s="102"/>
      <c r="WFV6" s="102"/>
      <c r="WFW6" s="102"/>
      <c r="WFX6" s="102"/>
      <c r="WFY6" s="102"/>
      <c r="WFZ6" s="102"/>
      <c r="WGA6" s="102"/>
      <c r="WGB6" s="102"/>
      <c r="WGC6" s="102"/>
      <c r="WGD6" s="102"/>
      <c r="WGE6" s="102"/>
      <c r="WGF6" s="102"/>
      <c r="WGG6" s="102"/>
      <c r="WGH6" s="102"/>
      <c r="WGI6" s="102"/>
      <c r="WGJ6" s="102"/>
      <c r="WGK6" s="102"/>
      <c r="WGL6" s="102"/>
      <c r="WGM6" s="102"/>
      <c r="WGN6" s="102"/>
      <c r="WGO6" s="102"/>
      <c r="WGP6" s="102"/>
      <c r="WGQ6" s="102"/>
      <c r="WGR6" s="102"/>
      <c r="WGS6" s="102"/>
      <c r="WGT6" s="102"/>
      <c r="WGU6" s="102"/>
      <c r="WGV6" s="102"/>
      <c r="WGW6" s="102"/>
      <c r="WGX6" s="102"/>
      <c r="WGY6" s="102"/>
      <c r="WGZ6" s="102"/>
      <c r="WHA6" s="102"/>
      <c r="WHB6" s="102"/>
      <c r="WHC6" s="102"/>
      <c r="WHD6" s="102"/>
      <c r="WHE6" s="102"/>
      <c r="WHF6" s="102"/>
      <c r="WHG6" s="102"/>
      <c r="WHH6" s="102"/>
      <c r="WHI6" s="102"/>
      <c r="WHJ6" s="102"/>
      <c r="WHK6" s="102"/>
      <c r="WHL6" s="102"/>
      <c r="WHM6" s="102"/>
      <c r="WHN6" s="102"/>
      <c r="WHO6" s="102"/>
      <c r="WHP6" s="102"/>
      <c r="WHQ6" s="102"/>
      <c r="WHR6" s="102"/>
      <c r="WHS6" s="102"/>
      <c r="WHT6" s="102"/>
      <c r="WHU6" s="102"/>
      <c r="WHV6" s="102"/>
      <c r="WHW6" s="102"/>
      <c r="WHX6" s="102"/>
      <c r="WHY6" s="102"/>
      <c r="WHZ6" s="102"/>
      <c r="WIA6" s="102"/>
      <c r="WIB6" s="102"/>
      <c r="WIC6" s="102"/>
      <c r="WID6" s="102"/>
      <c r="WIE6" s="102"/>
      <c r="WIF6" s="102"/>
      <c r="WIG6" s="102"/>
      <c r="WIH6" s="102"/>
      <c r="WII6" s="102"/>
      <c r="WIJ6" s="102"/>
      <c r="WIK6" s="102"/>
      <c r="WIL6" s="102"/>
      <c r="WIM6" s="102"/>
      <c r="WIN6" s="102"/>
      <c r="WIO6" s="102"/>
      <c r="WIP6" s="102"/>
      <c r="WIQ6" s="102"/>
      <c r="WIR6" s="102"/>
      <c r="WIS6" s="102"/>
      <c r="WIT6" s="102"/>
      <c r="WIU6" s="102"/>
      <c r="WIV6" s="102"/>
      <c r="WIW6" s="102"/>
      <c r="WIX6" s="102"/>
      <c r="WIY6" s="102"/>
      <c r="WIZ6" s="102"/>
      <c r="WJA6" s="102"/>
      <c r="WJB6" s="102"/>
      <c r="WJC6" s="102"/>
      <c r="WJD6" s="102"/>
      <c r="WJE6" s="102"/>
      <c r="WJF6" s="102"/>
      <c r="WJG6" s="102"/>
      <c r="WJH6" s="102"/>
      <c r="WJI6" s="102"/>
      <c r="WJJ6" s="102"/>
      <c r="WJK6" s="102"/>
      <c r="WJL6" s="102"/>
      <c r="WJM6" s="102"/>
      <c r="WJN6" s="102"/>
      <c r="WJO6" s="102"/>
      <c r="WJP6" s="102"/>
      <c r="WJQ6" s="102"/>
      <c r="WJR6" s="102"/>
      <c r="WJS6" s="102"/>
      <c r="WJT6" s="102"/>
      <c r="WJU6" s="102"/>
      <c r="WJV6" s="102"/>
      <c r="WJW6" s="102"/>
      <c r="WJX6" s="102"/>
      <c r="WJY6" s="102"/>
      <c r="WJZ6" s="102"/>
      <c r="WKA6" s="102"/>
      <c r="WKB6" s="102"/>
      <c r="WKC6" s="102"/>
      <c r="WKD6" s="102"/>
      <c r="WKE6" s="102"/>
      <c r="WKF6" s="102"/>
      <c r="WKG6" s="102"/>
      <c r="WKH6" s="102"/>
      <c r="WKI6" s="102"/>
      <c r="WKJ6" s="102"/>
      <c r="WKK6" s="102"/>
      <c r="WKL6" s="102"/>
      <c r="WKM6" s="102"/>
      <c r="WKN6" s="102"/>
      <c r="WKO6" s="102"/>
      <c r="WKP6" s="102"/>
      <c r="WKQ6" s="102"/>
      <c r="WKR6" s="102"/>
      <c r="WKS6" s="102"/>
      <c r="WKT6" s="102"/>
      <c r="WKU6" s="102"/>
      <c r="WKV6" s="102"/>
      <c r="WKW6" s="102"/>
      <c r="WKX6" s="102"/>
      <c r="WKY6" s="102"/>
      <c r="WKZ6" s="102"/>
      <c r="WLA6" s="102"/>
      <c r="WLB6" s="102"/>
      <c r="WLC6" s="102"/>
      <c r="WLD6" s="102"/>
      <c r="WLE6" s="102"/>
      <c r="WLF6" s="102"/>
      <c r="WLG6" s="102"/>
      <c r="WLH6" s="102"/>
      <c r="WLI6" s="102"/>
      <c r="WLJ6" s="102"/>
      <c r="WLK6" s="102"/>
      <c r="WLL6" s="102"/>
      <c r="WLM6" s="102"/>
      <c r="WLN6" s="102"/>
      <c r="WLO6" s="102"/>
      <c r="WLP6" s="102"/>
      <c r="WLQ6" s="102"/>
      <c r="WLR6" s="102"/>
      <c r="WLS6" s="102"/>
      <c r="WLT6" s="102"/>
      <c r="WLU6" s="102"/>
      <c r="WLV6" s="102"/>
      <c r="WLW6" s="102"/>
      <c r="WLX6" s="102"/>
      <c r="WLY6" s="102"/>
      <c r="WLZ6" s="102"/>
      <c r="WMA6" s="102"/>
      <c r="WMB6" s="102"/>
      <c r="WMC6" s="102"/>
      <c r="WMD6" s="102"/>
      <c r="WME6" s="102"/>
      <c r="WMF6" s="102"/>
      <c r="WMG6" s="102"/>
      <c r="WMH6" s="102"/>
      <c r="WMI6" s="102"/>
      <c r="WMJ6" s="102"/>
      <c r="WMK6" s="102"/>
      <c r="WML6" s="102"/>
      <c r="WMM6" s="102"/>
      <c r="WMN6" s="102"/>
      <c r="WMO6" s="102"/>
      <c r="WMP6" s="102"/>
      <c r="WMQ6" s="102"/>
      <c r="WMR6" s="102"/>
      <c r="WMS6" s="102"/>
      <c r="WMT6" s="102"/>
      <c r="WMU6" s="102"/>
      <c r="WMV6" s="102"/>
      <c r="WMW6" s="102"/>
      <c r="WMX6" s="102"/>
      <c r="WMY6" s="102"/>
      <c r="WMZ6" s="102"/>
      <c r="WNA6" s="102"/>
      <c r="WNB6" s="102"/>
      <c r="WNC6" s="102"/>
      <c r="WND6" s="102"/>
      <c r="WNE6" s="102"/>
      <c r="WNF6" s="102"/>
      <c r="WNG6" s="102"/>
      <c r="WNH6" s="102"/>
      <c r="WNI6" s="102"/>
      <c r="WNJ6" s="102"/>
      <c r="WNK6" s="102"/>
      <c r="WNL6" s="102"/>
      <c r="WNM6" s="102"/>
      <c r="WNN6" s="102"/>
      <c r="WNO6" s="102"/>
      <c r="WNP6" s="102"/>
      <c r="WNQ6" s="102"/>
      <c r="WNR6" s="102"/>
      <c r="WNS6" s="102"/>
      <c r="WNT6" s="102"/>
      <c r="WNU6" s="102"/>
      <c r="WNV6" s="102"/>
      <c r="WNW6" s="102"/>
      <c r="WNX6" s="102"/>
      <c r="WNY6" s="102"/>
      <c r="WNZ6" s="102"/>
      <c r="WOA6" s="102"/>
      <c r="WOB6" s="102"/>
      <c r="WOC6" s="102"/>
      <c r="WOD6" s="102"/>
      <c r="WOE6" s="102"/>
      <c r="WOF6" s="102"/>
      <c r="WOG6" s="102"/>
      <c r="WOH6" s="102"/>
      <c r="WOI6" s="102"/>
      <c r="WOJ6" s="102"/>
      <c r="WOK6" s="102"/>
      <c r="WOL6" s="102"/>
      <c r="WOM6" s="102"/>
      <c r="WON6" s="102"/>
      <c r="WOO6" s="102"/>
      <c r="WOP6" s="102"/>
      <c r="WOQ6" s="102"/>
      <c r="WOR6" s="102"/>
      <c r="WOS6" s="102"/>
      <c r="WOT6" s="102"/>
      <c r="WOU6" s="102"/>
      <c r="WOV6" s="102"/>
      <c r="WOW6" s="102"/>
      <c r="WOX6" s="102"/>
      <c r="WOY6" s="102"/>
      <c r="WOZ6" s="102"/>
      <c r="WPA6" s="102"/>
      <c r="WPB6" s="102"/>
      <c r="WPC6" s="102"/>
      <c r="WPD6" s="102"/>
      <c r="WPE6" s="102"/>
      <c r="WPF6" s="102"/>
      <c r="WPG6" s="102"/>
      <c r="WPH6" s="102"/>
      <c r="WPI6" s="102"/>
      <c r="WPJ6" s="102"/>
      <c r="WPK6" s="102"/>
      <c r="WPL6" s="102"/>
      <c r="WPM6" s="102"/>
      <c r="WPN6" s="102"/>
      <c r="WPO6" s="102"/>
      <c r="WPP6" s="102"/>
      <c r="WPQ6" s="102"/>
      <c r="WPR6" s="102"/>
      <c r="WPS6" s="102"/>
      <c r="WPT6" s="102"/>
      <c r="WPU6" s="102"/>
      <c r="WPV6" s="102"/>
      <c r="WPW6" s="102"/>
      <c r="WPX6" s="102"/>
      <c r="WPY6" s="102"/>
      <c r="WPZ6" s="102"/>
      <c r="WQA6" s="102"/>
      <c r="WQB6" s="102"/>
      <c r="WQC6" s="102"/>
      <c r="WQD6" s="102"/>
      <c r="WQE6" s="102"/>
      <c r="WQF6" s="102"/>
      <c r="WQG6" s="102"/>
      <c r="WQH6" s="102"/>
      <c r="WQI6" s="102"/>
      <c r="WQJ6" s="102"/>
      <c r="WQK6" s="102"/>
      <c r="WQL6" s="102"/>
      <c r="WQM6" s="102"/>
      <c r="WQN6" s="102"/>
      <c r="WQO6" s="102"/>
      <c r="WQP6" s="102"/>
      <c r="WQQ6" s="102"/>
      <c r="WQR6" s="102"/>
      <c r="WQS6" s="102"/>
      <c r="WQT6" s="102"/>
      <c r="WQU6" s="102"/>
      <c r="WQV6" s="102"/>
      <c r="WQW6" s="102"/>
      <c r="WQX6" s="102"/>
      <c r="WQY6" s="102"/>
      <c r="WQZ6" s="102"/>
      <c r="WRA6" s="102"/>
      <c r="WRB6" s="102"/>
      <c r="WRC6" s="102"/>
      <c r="WRD6" s="102"/>
      <c r="WRE6" s="102"/>
      <c r="WRF6" s="102"/>
      <c r="WRG6" s="102"/>
      <c r="WRH6" s="102"/>
      <c r="WRI6" s="102"/>
      <c r="WRJ6" s="102"/>
      <c r="WRK6" s="102"/>
      <c r="WRL6" s="102"/>
      <c r="WRM6" s="102"/>
      <c r="WRN6" s="102"/>
      <c r="WRO6" s="102"/>
      <c r="WRP6" s="102"/>
      <c r="WRQ6" s="102"/>
      <c r="WRR6" s="102"/>
      <c r="WRS6" s="102"/>
      <c r="WRT6" s="102"/>
      <c r="WRU6" s="102"/>
      <c r="WRV6" s="102"/>
      <c r="WRW6" s="102"/>
      <c r="WRX6" s="102"/>
      <c r="WRY6" s="102"/>
      <c r="WRZ6" s="102"/>
      <c r="WSA6" s="102"/>
      <c r="WSB6" s="102"/>
      <c r="WSC6" s="102"/>
      <c r="WSD6" s="102"/>
      <c r="WSE6" s="102"/>
      <c r="WSF6" s="102"/>
      <c r="WSG6" s="102"/>
      <c r="WSH6" s="102"/>
      <c r="WSI6" s="102"/>
      <c r="WSJ6" s="102"/>
      <c r="WSK6" s="102"/>
      <c r="WSL6" s="102"/>
      <c r="WSM6" s="102"/>
      <c r="WSN6" s="102"/>
      <c r="WSO6" s="102"/>
      <c r="WSP6" s="102"/>
      <c r="WSQ6" s="102"/>
      <c r="WSR6" s="102"/>
      <c r="WSS6" s="102"/>
      <c r="WST6" s="102"/>
      <c r="WSU6" s="102"/>
      <c r="WSV6" s="102"/>
      <c r="WSW6" s="102"/>
      <c r="WSX6" s="102"/>
      <c r="WSY6" s="102"/>
      <c r="WSZ6" s="102"/>
      <c r="WTA6" s="102"/>
      <c r="WTB6" s="102"/>
      <c r="WTC6" s="102"/>
      <c r="WTD6" s="102"/>
      <c r="WTE6" s="102"/>
      <c r="WTF6" s="102"/>
      <c r="WTG6" s="102"/>
      <c r="WTH6" s="102"/>
      <c r="WTI6" s="102"/>
      <c r="WTJ6" s="102"/>
      <c r="WTK6" s="102"/>
      <c r="WTL6" s="102"/>
      <c r="WTM6" s="102"/>
      <c r="WTN6" s="102"/>
      <c r="WTO6" s="102"/>
      <c r="WTP6" s="102"/>
      <c r="WTQ6" s="102"/>
      <c r="WTR6" s="102"/>
      <c r="WTS6" s="102"/>
      <c r="WTT6" s="102"/>
      <c r="WTU6" s="102"/>
      <c r="WTV6" s="102"/>
      <c r="WTW6" s="102"/>
      <c r="WTX6" s="102"/>
      <c r="WTY6" s="102"/>
      <c r="WTZ6" s="102"/>
      <c r="WUA6" s="102"/>
      <c r="WUB6" s="102"/>
      <c r="WUC6" s="102"/>
      <c r="WUD6" s="102"/>
      <c r="WUE6" s="102"/>
      <c r="WUF6" s="102"/>
      <c r="WUG6" s="102"/>
      <c r="WUH6" s="102"/>
      <c r="WUI6" s="102"/>
      <c r="WUJ6" s="102"/>
      <c r="WUK6" s="102"/>
      <c r="WUL6" s="102"/>
      <c r="WUM6" s="102"/>
      <c r="WUN6" s="102"/>
      <c r="WUO6" s="102"/>
      <c r="WUP6" s="102"/>
      <c r="WUQ6" s="102"/>
      <c r="WUR6" s="102"/>
      <c r="WUS6" s="102"/>
      <c r="WUT6" s="102"/>
      <c r="WUU6" s="102"/>
      <c r="WUV6" s="102"/>
      <c r="WUW6" s="102"/>
      <c r="WUX6" s="102"/>
      <c r="WUY6" s="102"/>
      <c r="WUZ6" s="102"/>
      <c r="WVA6" s="102"/>
      <c r="WVB6" s="102"/>
      <c r="WVC6" s="102"/>
      <c r="WVD6" s="102"/>
      <c r="WVE6" s="102"/>
      <c r="WVF6" s="102"/>
      <c r="WVG6" s="102"/>
      <c r="WVH6" s="102"/>
      <c r="WVI6" s="102"/>
      <c r="WVJ6" s="102"/>
      <c r="WVK6" s="102"/>
      <c r="WVL6" s="102"/>
      <c r="WVM6" s="102"/>
      <c r="WVN6" s="102"/>
      <c r="WVO6" s="102"/>
      <c r="WVP6" s="102"/>
      <c r="WVQ6" s="102"/>
      <c r="WVR6" s="102"/>
      <c r="WVS6" s="102"/>
      <c r="WVT6" s="102"/>
      <c r="WVU6" s="102"/>
      <c r="WVV6" s="102"/>
      <c r="WVW6" s="102"/>
      <c r="WVX6" s="102"/>
      <c r="WVY6" s="102"/>
      <c r="WVZ6" s="102"/>
      <c r="WWA6" s="102"/>
      <c r="WWB6" s="102"/>
      <c r="WWC6" s="102"/>
      <c r="WWD6" s="102"/>
      <c r="WWE6" s="102"/>
      <c r="WWF6" s="102"/>
      <c r="WWG6" s="102"/>
      <c r="WWH6" s="102"/>
      <c r="WWI6" s="102"/>
      <c r="WWJ6" s="102"/>
      <c r="WWK6" s="102"/>
      <c r="WWL6" s="102"/>
      <c r="WWM6" s="102"/>
      <c r="WWN6" s="102"/>
      <c r="WWO6" s="102"/>
      <c r="WWP6" s="102"/>
      <c r="WWQ6" s="102"/>
      <c r="WWR6" s="102"/>
      <c r="WWS6" s="102"/>
      <c r="WWT6" s="102"/>
      <c r="WWU6" s="102"/>
      <c r="WWV6" s="102"/>
      <c r="WWW6" s="102"/>
      <c r="WWX6" s="102"/>
      <c r="WWY6" s="102"/>
      <c r="WWZ6" s="102"/>
      <c r="WXA6" s="102"/>
      <c r="WXB6" s="102"/>
      <c r="WXC6" s="102"/>
      <c r="WXD6" s="102"/>
      <c r="WXE6" s="102"/>
      <c r="WXF6" s="102"/>
      <c r="WXG6" s="102"/>
      <c r="WXH6" s="102"/>
      <c r="WXI6" s="102"/>
      <c r="WXJ6" s="102"/>
      <c r="WXK6" s="102"/>
      <c r="WXL6" s="102"/>
      <c r="WXM6" s="102"/>
      <c r="WXN6" s="102"/>
      <c r="WXO6" s="102"/>
      <c r="WXP6" s="102"/>
      <c r="WXQ6" s="102"/>
      <c r="WXR6" s="102"/>
      <c r="WXS6" s="102"/>
      <c r="WXT6" s="102"/>
      <c r="WXU6" s="102"/>
      <c r="WXV6" s="102"/>
      <c r="WXW6" s="102"/>
      <c r="WXX6" s="102"/>
      <c r="WXY6" s="102"/>
      <c r="WXZ6" s="102"/>
      <c r="WYA6" s="102"/>
      <c r="WYB6" s="102"/>
      <c r="WYC6" s="102"/>
      <c r="WYD6" s="102"/>
      <c r="WYE6" s="102"/>
      <c r="WYF6" s="102"/>
      <c r="WYG6" s="102"/>
      <c r="WYH6" s="102"/>
      <c r="WYI6" s="102"/>
      <c r="WYJ6" s="102"/>
      <c r="WYK6" s="102"/>
      <c r="WYL6" s="102"/>
      <c r="WYM6" s="102"/>
      <c r="WYN6" s="102"/>
      <c r="WYO6" s="102"/>
      <c r="WYP6" s="102"/>
      <c r="WYQ6" s="102"/>
      <c r="WYR6" s="102"/>
      <c r="WYS6" s="102"/>
      <c r="WYT6" s="102"/>
      <c r="WYU6" s="102"/>
      <c r="WYV6" s="102"/>
      <c r="WYW6" s="102"/>
      <c r="WYX6" s="102"/>
      <c r="WYY6" s="102"/>
      <c r="WYZ6" s="102"/>
      <c r="WZA6" s="102"/>
      <c r="WZB6" s="102"/>
      <c r="WZC6" s="102"/>
      <c r="WZD6" s="102"/>
      <c r="WZE6" s="102"/>
      <c r="WZF6" s="102"/>
      <c r="WZG6" s="102"/>
      <c r="WZH6" s="102"/>
      <c r="WZI6" s="102"/>
      <c r="WZJ6" s="102"/>
      <c r="WZK6" s="102"/>
      <c r="WZL6" s="102"/>
      <c r="WZM6" s="102"/>
      <c r="WZN6" s="102"/>
      <c r="WZO6" s="102"/>
      <c r="WZP6" s="102"/>
      <c r="WZQ6" s="102"/>
      <c r="WZR6" s="102"/>
      <c r="WZS6" s="102"/>
      <c r="WZT6" s="102"/>
      <c r="WZU6" s="102"/>
      <c r="WZV6" s="102"/>
      <c r="WZW6" s="102"/>
      <c r="WZX6" s="102"/>
      <c r="WZY6" s="102"/>
      <c r="WZZ6" s="102"/>
      <c r="XAA6" s="102"/>
      <c r="XAB6" s="102"/>
      <c r="XAC6" s="102"/>
      <c r="XAD6" s="102"/>
      <c r="XAE6" s="102"/>
      <c r="XAF6" s="102"/>
      <c r="XAG6" s="102"/>
      <c r="XAH6" s="102"/>
      <c r="XAI6" s="102"/>
      <c r="XAJ6" s="102"/>
      <c r="XAK6" s="102"/>
      <c r="XAL6" s="102"/>
      <c r="XAM6" s="102"/>
      <c r="XAN6" s="102"/>
      <c r="XAO6" s="102"/>
      <c r="XAP6" s="102"/>
      <c r="XAQ6" s="102"/>
      <c r="XAR6" s="102"/>
      <c r="XAS6" s="102"/>
      <c r="XAT6" s="102"/>
      <c r="XAU6" s="102"/>
      <c r="XAV6" s="102"/>
      <c r="XAW6" s="102"/>
      <c r="XAX6" s="102"/>
      <c r="XAY6" s="102"/>
      <c r="XAZ6" s="102"/>
      <c r="XBA6" s="102"/>
      <c r="XBB6" s="102"/>
      <c r="XBC6" s="102"/>
      <c r="XBD6" s="102"/>
      <c r="XBE6" s="102"/>
      <c r="XBF6" s="102"/>
      <c r="XBG6" s="102"/>
      <c r="XBH6" s="102"/>
      <c r="XBI6" s="102"/>
      <c r="XBJ6" s="102"/>
      <c r="XBK6" s="102"/>
      <c r="XBL6" s="102"/>
      <c r="XBM6" s="102"/>
      <c r="XBN6" s="102"/>
      <c r="XBO6" s="102"/>
      <c r="XBP6" s="102"/>
      <c r="XBQ6" s="102"/>
      <c r="XBR6" s="102"/>
      <c r="XBS6" s="102"/>
      <c r="XBT6" s="102"/>
      <c r="XBU6" s="102"/>
      <c r="XBV6" s="102"/>
      <c r="XBW6" s="102"/>
      <c r="XBX6" s="102"/>
      <c r="XBY6" s="102"/>
      <c r="XBZ6" s="102"/>
      <c r="XCA6" s="102"/>
      <c r="XCB6" s="102"/>
      <c r="XCC6" s="102"/>
      <c r="XCD6" s="102"/>
      <c r="XCE6" s="102"/>
      <c r="XCF6" s="102"/>
      <c r="XCG6" s="102"/>
      <c r="XCH6" s="102"/>
      <c r="XCI6" s="102"/>
      <c r="XCJ6" s="102"/>
      <c r="XCK6" s="102"/>
      <c r="XCL6" s="102"/>
      <c r="XCM6" s="102"/>
      <c r="XCN6" s="102"/>
      <c r="XCO6" s="102"/>
      <c r="XCP6" s="102"/>
      <c r="XCQ6" s="102"/>
      <c r="XCR6" s="102"/>
      <c r="XCS6" s="102"/>
      <c r="XCT6" s="102"/>
      <c r="XCU6" s="102"/>
      <c r="XCV6" s="102"/>
      <c r="XCW6" s="102"/>
      <c r="XCX6" s="102"/>
      <c r="XCY6" s="102"/>
      <c r="XCZ6" s="102"/>
      <c r="XDA6" s="102"/>
      <c r="XDB6" s="102"/>
      <c r="XDC6" s="102"/>
      <c r="XDD6" s="102"/>
      <c r="XDE6" s="102"/>
      <c r="XDF6" s="102"/>
      <c r="XDG6" s="102"/>
      <c r="XDH6" s="102"/>
      <c r="XDI6" s="102"/>
      <c r="XDJ6" s="102"/>
      <c r="XDK6" s="102"/>
      <c r="XDL6" s="102"/>
      <c r="XDM6" s="102"/>
      <c r="XDN6" s="102"/>
      <c r="XDO6" s="102"/>
      <c r="XDP6" s="102"/>
      <c r="XDQ6" s="102"/>
      <c r="XDR6" s="102"/>
      <c r="XDS6" s="102"/>
      <c r="XDT6" s="102"/>
      <c r="XDU6" s="102"/>
      <c r="XDV6" s="102"/>
      <c r="XDW6" s="102"/>
      <c r="XDX6" s="102"/>
      <c r="XDY6" s="102"/>
      <c r="XDZ6" s="102"/>
      <c r="XEA6" s="102"/>
      <c r="XEB6" s="102"/>
      <c r="XEC6" s="102"/>
      <c r="XED6" s="102"/>
      <c r="XEE6" s="102"/>
      <c r="XEF6" s="102"/>
      <c r="XEG6" s="102"/>
      <c r="XEH6" s="102"/>
      <c r="XEI6" s="102"/>
      <c r="XEJ6" s="102"/>
      <c r="XEK6" s="102"/>
      <c r="XEL6" s="102"/>
      <c r="XEM6" s="102"/>
      <c r="XEN6" s="102"/>
    </row>
    <row r="7" spans="1:16368" ht="12.75" customHeight="1" x14ac:dyDescent="0.35">
      <c r="B7" s="139"/>
      <c r="C7" s="141" t="s">
        <v>739</v>
      </c>
      <c r="D7" s="117"/>
      <c r="E7" s="138"/>
      <c r="F7" s="138"/>
    </row>
    <row r="8" spans="1:16368" x14ac:dyDescent="0.35">
      <c r="B8" s="139"/>
      <c r="C8" s="141" t="s">
        <v>206</v>
      </c>
      <c r="D8" s="117"/>
      <c r="E8" s="138"/>
      <c r="F8" s="138"/>
    </row>
    <row r="9" spans="1:16368" ht="12.75" customHeight="1" x14ac:dyDescent="0.35">
      <c r="B9" s="139"/>
      <c r="C9" s="141" t="s">
        <v>233</v>
      </c>
      <c r="D9" s="117"/>
      <c r="E9" s="81"/>
      <c r="F9" s="81"/>
    </row>
    <row r="10" spans="1:16368" ht="12.75" customHeight="1" x14ac:dyDescent="0.35">
      <c r="B10" s="139"/>
      <c r="C10" s="141" t="s">
        <v>264</v>
      </c>
      <c r="D10" s="117"/>
      <c r="E10" s="138"/>
      <c r="F10" s="81"/>
    </row>
    <row r="11" spans="1:16368" ht="12.75" customHeight="1" x14ac:dyDescent="0.35">
      <c r="B11" s="139"/>
      <c r="C11" s="141" t="s">
        <v>276</v>
      </c>
      <c r="D11" s="117"/>
      <c r="E11" s="138"/>
      <c r="F11" s="138"/>
    </row>
    <row r="12" spans="1:16368" ht="10.4" customHeight="1" x14ac:dyDescent="0.25">
      <c r="B12" s="135"/>
      <c r="D12" s="137"/>
      <c r="E12" s="138"/>
      <c r="F12" s="138"/>
    </row>
    <row r="13" spans="1:16368" ht="18.75" customHeight="1" x14ac:dyDescent="0.25">
      <c r="B13" s="231" t="s">
        <v>740</v>
      </c>
      <c r="C13" s="231"/>
      <c r="D13" s="231"/>
      <c r="E13" s="231"/>
      <c r="F13" s="231"/>
    </row>
    <row r="14" spans="1:16368" ht="10.4" customHeight="1" x14ac:dyDescent="0.25">
      <c r="B14" s="142"/>
      <c r="C14" s="143"/>
      <c r="D14" s="144"/>
      <c r="E14" s="145"/>
      <c r="F14" s="145"/>
    </row>
    <row r="15" spans="1:16368" s="147" customFormat="1" ht="33.75" customHeight="1" x14ac:dyDescent="0.25">
      <c r="A15" s="146"/>
      <c r="B15" s="232" t="s">
        <v>294</v>
      </c>
      <c r="C15" s="233" t="s">
        <v>741</v>
      </c>
      <c r="D15" s="235" t="s">
        <v>293</v>
      </c>
      <c r="E15" s="236" t="s">
        <v>742</v>
      </c>
      <c r="F15" s="238" t="s">
        <v>743</v>
      </c>
    </row>
    <row r="16" spans="1:16368" s="147" customFormat="1" ht="33.75" customHeight="1" x14ac:dyDescent="0.25">
      <c r="A16" s="146"/>
      <c r="B16" s="232"/>
      <c r="C16" s="234"/>
      <c r="D16" s="235"/>
      <c r="E16" s="237"/>
      <c r="F16" s="239"/>
    </row>
    <row r="17" spans="1:6" x14ac:dyDescent="0.25">
      <c r="A17" s="148"/>
      <c r="B17" s="215" t="s">
        <v>2</v>
      </c>
      <c r="C17" s="150">
        <v>1</v>
      </c>
      <c r="D17" s="151" t="s">
        <v>440</v>
      </c>
      <c r="E17" s="152" t="s">
        <v>744</v>
      </c>
      <c r="F17" s="138" t="s">
        <v>745</v>
      </c>
    </row>
    <row r="18" spans="1:6" x14ac:dyDescent="0.25">
      <c r="A18" s="148"/>
      <c r="B18" s="215" t="s">
        <v>3</v>
      </c>
      <c r="C18" s="150">
        <v>1</v>
      </c>
      <c r="D18" s="151" t="s">
        <v>179</v>
      </c>
      <c r="E18" s="152" t="s">
        <v>746</v>
      </c>
      <c r="F18" s="153"/>
    </row>
    <row r="19" spans="1:6" x14ac:dyDescent="0.25">
      <c r="A19" s="148"/>
      <c r="B19" s="215" t="s">
        <v>4</v>
      </c>
      <c r="C19" s="150">
        <v>1</v>
      </c>
      <c r="D19" s="151" t="s">
        <v>486</v>
      </c>
      <c r="E19" s="152" t="s">
        <v>486</v>
      </c>
      <c r="F19" s="154" t="s">
        <v>747</v>
      </c>
    </row>
    <row r="20" spans="1:6" x14ac:dyDescent="0.25">
      <c r="A20" s="148"/>
      <c r="B20" s="215" t="s">
        <v>5</v>
      </c>
      <c r="C20" s="150">
        <v>1</v>
      </c>
      <c r="D20" s="151" t="s">
        <v>257</v>
      </c>
      <c r="E20" s="152" t="s">
        <v>748</v>
      </c>
      <c r="F20" s="154" t="s">
        <v>747</v>
      </c>
    </row>
    <row r="21" spans="1:6" ht="35.15" customHeight="1" x14ac:dyDescent="0.25">
      <c r="A21" s="148"/>
      <c r="B21" s="215" t="s">
        <v>6</v>
      </c>
      <c r="C21" s="150">
        <v>1</v>
      </c>
      <c r="D21" s="151" t="s">
        <v>260</v>
      </c>
      <c r="E21" s="152" t="s">
        <v>749</v>
      </c>
      <c r="F21" s="224" t="s">
        <v>1009</v>
      </c>
    </row>
    <row r="22" spans="1:6" ht="160.4" customHeight="1" x14ac:dyDescent="0.25">
      <c r="A22" s="148"/>
      <c r="B22" s="215" t="s">
        <v>7</v>
      </c>
      <c r="C22" s="150">
        <v>1</v>
      </c>
      <c r="D22" s="151" t="s">
        <v>976</v>
      </c>
      <c r="E22" s="155" t="s">
        <v>1008</v>
      </c>
      <c r="F22" s="225" t="s">
        <v>1010</v>
      </c>
    </row>
    <row r="23" spans="1:6" ht="130.4" customHeight="1" x14ac:dyDescent="0.25">
      <c r="A23" s="148"/>
      <c r="B23" s="215" t="s">
        <v>8</v>
      </c>
      <c r="C23" s="150">
        <v>1</v>
      </c>
      <c r="D23" s="151" t="s">
        <v>377</v>
      </c>
      <c r="E23" s="155" t="s">
        <v>750</v>
      </c>
      <c r="F23" s="156" t="s">
        <v>751</v>
      </c>
    </row>
    <row r="24" spans="1:6" ht="73.400000000000006" customHeight="1" x14ac:dyDescent="0.25">
      <c r="A24" s="148"/>
      <c r="B24" s="215" t="s">
        <v>9</v>
      </c>
      <c r="C24" s="150">
        <v>1</v>
      </c>
      <c r="D24" s="151" t="s">
        <v>442</v>
      </c>
      <c r="E24" s="152" t="s">
        <v>747</v>
      </c>
      <c r="F24" s="226" t="s">
        <v>1011</v>
      </c>
    </row>
    <row r="25" spans="1:6" ht="10.4" customHeight="1" x14ac:dyDescent="0.25">
      <c r="B25" s="135"/>
      <c r="D25" s="137"/>
      <c r="E25" s="138"/>
      <c r="F25" s="138"/>
    </row>
    <row r="26" spans="1:6" ht="18.75" customHeight="1" x14ac:dyDescent="0.25">
      <c r="B26" s="231" t="s">
        <v>752</v>
      </c>
      <c r="C26" s="231"/>
      <c r="D26" s="231"/>
      <c r="E26" s="231"/>
      <c r="F26" s="231"/>
    </row>
    <row r="27" spans="1:6" ht="10.4" customHeight="1" x14ac:dyDescent="0.25">
      <c r="B27" s="142"/>
      <c r="C27" s="143"/>
      <c r="D27" s="144"/>
      <c r="E27" s="145"/>
      <c r="F27" s="145"/>
    </row>
    <row r="28" spans="1:6" s="147" customFormat="1" ht="33.75" customHeight="1" x14ac:dyDescent="0.25">
      <c r="A28" s="146"/>
      <c r="B28" s="232" t="s">
        <v>294</v>
      </c>
      <c r="C28" s="233" t="s">
        <v>741</v>
      </c>
      <c r="D28" s="235" t="s">
        <v>293</v>
      </c>
      <c r="E28" s="236" t="s">
        <v>742</v>
      </c>
      <c r="F28" s="238" t="s">
        <v>743</v>
      </c>
    </row>
    <row r="29" spans="1:6" s="147" customFormat="1" ht="33.75" customHeight="1" x14ac:dyDescent="0.25">
      <c r="A29" s="146"/>
      <c r="B29" s="232"/>
      <c r="C29" s="234"/>
      <c r="D29" s="235"/>
      <c r="E29" s="237"/>
      <c r="F29" s="239"/>
    </row>
    <row r="30" spans="1:6" x14ac:dyDescent="0.25">
      <c r="A30" s="148"/>
      <c r="B30" s="215" t="s">
        <v>10</v>
      </c>
      <c r="C30" s="150">
        <v>1</v>
      </c>
      <c r="D30" s="151" t="s">
        <v>295</v>
      </c>
      <c r="E30" s="157"/>
      <c r="F30" s="157"/>
    </row>
    <row r="31" spans="1:6" x14ac:dyDescent="0.25">
      <c r="A31" s="148"/>
      <c r="B31" s="215" t="s">
        <v>11</v>
      </c>
      <c r="C31" s="150">
        <v>1</v>
      </c>
      <c r="D31" s="151" t="s">
        <v>292</v>
      </c>
      <c r="E31" s="157"/>
      <c r="F31" s="157"/>
    </row>
    <row r="32" spans="1:6" ht="35.15" customHeight="1" x14ac:dyDescent="0.25">
      <c r="A32" s="148"/>
      <c r="B32" s="215" t="s">
        <v>12</v>
      </c>
      <c r="C32" s="150">
        <v>1</v>
      </c>
      <c r="D32" s="151" t="s">
        <v>284</v>
      </c>
      <c r="E32" s="157"/>
      <c r="F32" s="157"/>
    </row>
    <row r="33" spans="1:6" x14ac:dyDescent="0.25">
      <c r="A33" s="148"/>
      <c r="B33" s="215" t="s">
        <v>13</v>
      </c>
      <c r="C33" s="150">
        <v>1</v>
      </c>
      <c r="D33" s="151" t="s">
        <v>193</v>
      </c>
      <c r="E33" s="157" t="s">
        <v>753</v>
      </c>
      <c r="F33" s="157" t="s">
        <v>754</v>
      </c>
    </row>
    <row r="34" spans="1:6" x14ac:dyDescent="0.25">
      <c r="A34" s="148"/>
      <c r="B34" s="215" t="s">
        <v>14</v>
      </c>
      <c r="C34" s="150">
        <v>1</v>
      </c>
      <c r="D34" s="151" t="s">
        <v>484</v>
      </c>
      <c r="E34" s="157" t="s">
        <v>755</v>
      </c>
      <c r="F34" s="157" t="s">
        <v>756</v>
      </c>
    </row>
    <row r="35" spans="1:6" ht="10.4" customHeight="1" x14ac:dyDescent="0.25">
      <c r="B35" s="135"/>
      <c r="D35" s="137"/>
      <c r="E35" s="138"/>
      <c r="F35" s="138"/>
    </row>
    <row r="36" spans="1:6" ht="18.75" customHeight="1" x14ac:dyDescent="0.25">
      <c r="B36" s="231" t="s">
        <v>757</v>
      </c>
      <c r="C36" s="231"/>
      <c r="D36" s="231"/>
      <c r="E36" s="231"/>
      <c r="F36" s="231"/>
    </row>
    <row r="37" spans="1:6" ht="10.4" customHeight="1" x14ac:dyDescent="0.25">
      <c r="B37" s="142"/>
      <c r="C37" s="143"/>
      <c r="D37" s="144"/>
      <c r="E37" s="145"/>
      <c r="F37" s="145"/>
    </row>
    <row r="38" spans="1:6" s="147" customFormat="1" ht="33.75" customHeight="1" x14ac:dyDescent="0.25">
      <c r="A38" s="146"/>
      <c r="B38" s="232" t="s">
        <v>294</v>
      </c>
      <c r="C38" s="233" t="s">
        <v>741</v>
      </c>
      <c r="D38" s="235" t="s">
        <v>293</v>
      </c>
      <c r="E38" s="236" t="s">
        <v>742</v>
      </c>
      <c r="F38" s="238" t="s">
        <v>743</v>
      </c>
    </row>
    <row r="39" spans="1:6" s="147" customFormat="1" ht="33.75" customHeight="1" x14ac:dyDescent="0.25">
      <c r="A39" s="146"/>
      <c r="B39" s="232"/>
      <c r="C39" s="234"/>
      <c r="D39" s="235"/>
      <c r="E39" s="237"/>
      <c r="F39" s="239"/>
    </row>
    <row r="40" spans="1:6" ht="50.25" customHeight="1" x14ac:dyDescent="0.25">
      <c r="A40" s="148"/>
      <c r="B40" s="215" t="s">
        <v>15</v>
      </c>
      <c r="C40" s="150">
        <v>1</v>
      </c>
      <c r="D40" s="151" t="s">
        <v>353</v>
      </c>
      <c r="E40" s="158" t="s">
        <v>758</v>
      </c>
      <c r="F40" s="224" t="s">
        <v>1009</v>
      </c>
    </row>
    <row r="41" spans="1:6" ht="90" customHeight="1" x14ac:dyDescent="0.25">
      <c r="A41" s="148"/>
      <c r="B41" s="215" t="s">
        <v>17</v>
      </c>
      <c r="C41" s="150">
        <v>1</v>
      </c>
      <c r="D41" s="151" t="s">
        <v>350</v>
      </c>
      <c r="E41" s="158" t="s">
        <v>759</v>
      </c>
      <c r="F41" s="157" t="s">
        <v>1014</v>
      </c>
    </row>
    <row r="42" spans="1:6" ht="73.5" customHeight="1" x14ac:dyDescent="0.25">
      <c r="A42" s="148"/>
      <c r="B42" s="215" t="s">
        <v>18</v>
      </c>
      <c r="C42" s="150">
        <v>1</v>
      </c>
      <c r="D42" s="151" t="s">
        <v>760</v>
      </c>
      <c r="E42" s="158" t="s">
        <v>761</v>
      </c>
      <c r="F42" s="157" t="s">
        <v>1015</v>
      </c>
    </row>
    <row r="43" spans="1:6" ht="93.75" customHeight="1" x14ac:dyDescent="0.25">
      <c r="A43" s="148"/>
      <c r="B43" s="215" t="s">
        <v>19</v>
      </c>
      <c r="C43" s="150">
        <v>1</v>
      </c>
      <c r="D43" s="151" t="s">
        <v>762</v>
      </c>
      <c r="E43" s="157" t="s">
        <v>763</v>
      </c>
      <c r="F43" s="157" t="s">
        <v>1016</v>
      </c>
    </row>
    <row r="44" spans="1:6" ht="67.5" customHeight="1" x14ac:dyDescent="0.25">
      <c r="A44" s="148"/>
      <c r="B44" s="215" t="s">
        <v>20</v>
      </c>
      <c r="C44" s="150">
        <v>1</v>
      </c>
      <c r="D44" s="151" t="s">
        <v>351</v>
      </c>
      <c r="E44" s="157" t="s">
        <v>764</v>
      </c>
      <c r="F44" s="157" t="s">
        <v>764</v>
      </c>
    </row>
    <row r="45" spans="1:6" ht="67.5" customHeight="1" x14ac:dyDescent="0.25">
      <c r="A45" s="148"/>
      <c r="B45" s="215" t="s">
        <v>21</v>
      </c>
      <c r="C45" s="150">
        <v>1</v>
      </c>
      <c r="D45" s="151" t="s">
        <v>352</v>
      </c>
      <c r="E45" s="157" t="s">
        <v>765</v>
      </c>
      <c r="F45" s="157" t="s">
        <v>1017</v>
      </c>
    </row>
    <row r="46" spans="1:6" ht="122.25" customHeight="1" x14ac:dyDescent="0.25">
      <c r="A46" s="148"/>
      <c r="B46" s="215" t="s">
        <v>22</v>
      </c>
      <c r="C46" s="150">
        <v>1</v>
      </c>
      <c r="D46" s="151" t="s">
        <v>355</v>
      </c>
      <c r="E46" s="158" t="s">
        <v>1012</v>
      </c>
      <c r="F46" s="157" t="s">
        <v>1018</v>
      </c>
    </row>
    <row r="47" spans="1:6" ht="97.5" customHeight="1" x14ac:dyDescent="0.25">
      <c r="A47" s="148"/>
      <c r="B47" s="215" t="s">
        <v>658</v>
      </c>
      <c r="C47" s="159"/>
      <c r="D47" s="151" t="s">
        <v>660</v>
      </c>
      <c r="E47" s="158" t="s">
        <v>766</v>
      </c>
      <c r="F47" s="157" t="s">
        <v>1019</v>
      </c>
    </row>
    <row r="48" spans="1:6" ht="207" customHeight="1" x14ac:dyDescent="0.25">
      <c r="A48" s="148"/>
      <c r="B48" s="215" t="s">
        <v>23</v>
      </c>
      <c r="C48" s="159">
        <v>1</v>
      </c>
      <c r="D48" s="227" t="s">
        <v>977</v>
      </c>
      <c r="E48" s="158" t="s">
        <v>1013</v>
      </c>
      <c r="F48" s="157" t="s">
        <v>1020</v>
      </c>
    </row>
    <row r="49" spans="1:6" ht="123" customHeight="1" x14ac:dyDescent="0.25">
      <c r="A49" s="148"/>
      <c r="B49" s="215" t="s">
        <v>24</v>
      </c>
      <c r="C49" s="150">
        <v>1</v>
      </c>
      <c r="D49" s="151" t="s">
        <v>357</v>
      </c>
      <c r="E49" s="158" t="s">
        <v>767</v>
      </c>
      <c r="F49" s="160" t="s">
        <v>1021</v>
      </c>
    </row>
    <row r="50" spans="1:6" ht="91" x14ac:dyDescent="0.25">
      <c r="A50" s="148"/>
      <c r="B50" s="215" t="s">
        <v>16</v>
      </c>
      <c r="C50" s="150">
        <v>1</v>
      </c>
      <c r="D50" s="151" t="s">
        <v>354</v>
      </c>
      <c r="E50" s="158" t="s">
        <v>768</v>
      </c>
      <c r="F50" s="157" t="s">
        <v>1022</v>
      </c>
    </row>
    <row r="51" spans="1:6" ht="10.4" customHeight="1" x14ac:dyDescent="0.25">
      <c r="B51" s="135"/>
      <c r="D51" s="137"/>
      <c r="E51" s="138"/>
      <c r="F51" s="138"/>
    </row>
    <row r="52" spans="1:6" ht="18.75" customHeight="1" x14ac:dyDescent="0.25">
      <c r="B52" s="231" t="s">
        <v>769</v>
      </c>
      <c r="C52" s="231"/>
      <c r="D52" s="231"/>
      <c r="E52" s="231"/>
      <c r="F52" s="231"/>
    </row>
    <row r="53" spans="1:6" ht="10.4" customHeight="1" x14ac:dyDescent="0.25">
      <c r="B53" s="142"/>
      <c r="C53" s="143"/>
      <c r="D53" s="144"/>
      <c r="E53" s="145"/>
      <c r="F53" s="145"/>
    </row>
    <row r="54" spans="1:6" s="147" customFormat="1" ht="33.75" customHeight="1" x14ac:dyDescent="0.25">
      <c r="A54" s="146"/>
      <c r="B54" s="232" t="s">
        <v>294</v>
      </c>
      <c r="C54" s="233" t="s">
        <v>741</v>
      </c>
      <c r="D54" s="235" t="s">
        <v>293</v>
      </c>
      <c r="E54" s="236" t="s">
        <v>742</v>
      </c>
      <c r="F54" s="238" t="s">
        <v>743</v>
      </c>
    </row>
    <row r="55" spans="1:6" s="147" customFormat="1" ht="33.75" customHeight="1" x14ac:dyDescent="0.25">
      <c r="A55" s="146"/>
      <c r="B55" s="232"/>
      <c r="C55" s="234"/>
      <c r="D55" s="235"/>
      <c r="E55" s="237"/>
      <c r="F55" s="239"/>
    </row>
    <row r="56" spans="1:6" ht="81" customHeight="1" x14ac:dyDescent="0.25">
      <c r="A56" s="148"/>
      <c r="B56" s="215" t="s">
        <v>25</v>
      </c>
      <c r="C56" s="150">
        <v>1</v>
      </c>
      <c r="D56" s="151" t="s">
        <v>770</v>
      </c>
      <c r="E56" s="157"/>
      <c r="F56" s="158" t="s">
        <v>1039</v>
      </c>
    </row>
    <row r="57" spans="1:6" ht="54" customHeight="1" x14ac:dyDescent="0.25">
      <c r="A57" s="148"/>
      <c r="B57" s="215" t="s">
        <v>26</v>
      </c>
      <c r="C57" s="150">
        <v>1</v>
      </c>
      <c r="D57" s="151" t="s">
        <v>332</v>
      </c>
      <c r="E57" s="157"/>
      <c r="F57" s="158" t="s">
        <v>1023</v>
      </c>
    </row>
    <row r="58" spans="1:6" ht="10.4" customHeight="1" x14ac:dyDescent="0.25">
      <c r="B58" s="161"/>
      <c r="C58" s="162"/>
      <c r="D58" s="163"/>
      <c r="E58" s="164"/>
      <c r="F58" s="164"/>
    </row>
    <row r="59" spans="1:6" ht="18.5" x14ac:dyDescent="0.25">
      <c r="B59" s="231" t="s">
        <v>771</v>
      </c>
      <c r="C59" s="231"/>
      <c r="D59" s="231"/>
      <c r="E59" s="231"/>
      <c r="F59" s="231"/>
    </row>
    <row r="60" spans="1:6" ht="10.4" customHeight="1" x14ac:dyDescent="0.25">
      <c r="B60" s="142"/>
      <c r="C60" s="143"/>
      <c r="D60" s="144"/>
      <c r="E60" s="145"/>
      <c r="F60" s="145"/>
    </row>
    <row r="61" spans="1:6" s="147" customFormat="1" ht="33.75" customHeight="1" x14ac:dyDescent="0.25">
      <c r="A61" s="146"/>
      <c r="B61" s="232" t="s">
        <v>294</v>
      </c>
      <c r="C61" s="233" t="s">
        <v>741</v>
      </c>
      <c r="D61" s="235" t="s">
        <v>293</v>
      </c>
      <c r="E61" s="236" t="s">
        <v>742</v>
      </c>
      <c r="F61" s="238" t="s">
        <v>743</v>
      </c>
    </row>
    <row r="62" spans="1:6" s="147" customFormat="1" ht="33.75" customHeight="1" x14ac:dyDescent="0.25">
      <c r="A62" s="146"/>
      <c r="B62" s="232"/>
      <c r="C62" s="234"/>
      <c r="D62" s="235"/>
      <c r="E62" s="237"/>
      <c r="F62" s="239"/>
    </row>
    <row r="63" spans="1:6" ht="35.15" customHeight="1" x14ac:dyDescent="0.25">
      <c r="A63" s="165"/>
      <c r="B63" s="215" t="s">
        <v>27</v>
      </c>
      <c r="C63" s="150">
        <v>1</v>
      </c>
      <c r="D63" s="151" t="s">
        <v>493</v>
      </c>
      <c r="E63" s="157" t="s">
        <v>772</v>
      </c>
      <c r="F63" s="166"/>
    </row>
    <row r="64" spans="1:6" ht="10.4" customHeight="1" x14ac:dyDescent="0.25">
      <c r="B64" s="161"/>
      <c r="C64" s="162"/>
      <c r="D64" s="81"/>
      <c r="E64" s="164"/>
      <c r="F64" s="164"/>
    </row>
    <row r="65" spans="1:16368" ht="23.25" customHeight="1" x14ac:dyDescent="0.25">
      <c r="B65" s="230" t="s">
        <v>773</v>
      </c>
      <c r="C65" s="230"/>
      <c r="D65" s="230"/>
      <c r="E65" s="230"/>
      <c r="F65" s="230"/>
    </row>
    <row r="66" spans="1:16368" ht="10.4" customHeight="1" x14ac:dyDescent="0.25">
      <c r="B66" s="161"/>
      <c r="C66" s="162"/>
      <c r="D66" s="163"/>
      <c r="E66" s="164"/>
      <c r="F66" s="164"/>
    </row>
    <row r="67" spans="1:16368" ht="15.5" x14ac:dyDescent="0.25">
      <c r="A67" s="102"/>
      <c r="B67" s="140" t="s">
        <v>774</v>
      </c>
      <c r="C67" s="102"/>
      <c r="D67" s="102"/>
      <c r="E67" s="102"/>
      <c r="F67" s="86"/>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2"/>
      <c r="BB67" s="102"/>
      <c r="BC67" s="102"/>
      <c r="BD67" s="102"/>
      <c r="BE67" s="102"/>
      <c r="BF67" s="102"/>
      <c r="BG67" s="102"/>
      <c r="BH67" s="102"/>
      <c r="BI67" s="102"/>
      <c r="BJ67" s="102"/>
      <c r="BK67" s="102"/>
      <c r="BL67" s="102"/>
      <c r="BM67" s="102"/>
      <c r="BN67" s="102"/>
      <c r="BO67" s="102"/>
      <c r="BP67" s="102"/>
      <c r="BQ67" s="102"/>
      <c r="BR67" s="102"/>
      <c r="BS67" s="102"/>
      <c r="BT67" s="102"/>
      <c r="BU67" s="102"/>
      <c r="BV67" s="102"/>
      <c r="BW67" s="102"/>
      <c r="BX67" s="102"/>
      <c r="BY67" s="102"/>
      <c r="BZ67" s="102"/>
      <c r="CA67" s="102"/>
      <c r="CB67" s="102"/>
      <c r="CC67" s="102"/>
      <c r="CD67" s="102"/>
      <c r="CE67" s="102"/>
      <c r="CF67" s="102"/>
      <c r="CG67" s="102"/>
      <c r="CH67" s="102"/>
      <c r="CI67" s="102"/>
      <c r="CJ67" s="102"/>
      <c r="CK67" s="102"/>
      <c r="CL67" s="102"/>
      <c r="CM67" s="102"/>
      <c r="CN67" s="102"/>
      <c r="CO67" s="102"/>
      <c r="CP67" s="102"/>
      <c r="CQ67" s="102"/>
      <c r="CR67" s="102"/>
      <c r="CS67" s="102"/>
      <c r="CT67" s="102"/>
      <c r="CU67" s="102"/>
      <c r="CV67" s="102"/>
      <c r="CW67" s="102"/>
      <c r="CX67" s="102"/>
      <c r="CY67" s="102"/>
      <c r="CZ67" s="102"/>
      <c r="DA67" s="102"/>
      <c r="DB67" s="102"/>
      <c r="DC67" s="102"/>
      <c r="DD67" s="102"/>
      <c r="DE67" s="102"/>
      <c r="DF67" s="102"/>
      <c r="DG67" s="102"/>
      <c r="DH67" s="102"/>
      <c r="DI67" s="102"/>
      <c r="DJ67" s="102"/>
      <c r="DK67" s="102"/>
      <c r="DL67" s="102"/>
      <c r="DM67" s="102"/>
      <c r="DN67" s="102"/>
      <c r="DO67" s="102"/>
      <c r="DP67" s="102"/>
      <c r="DQ67" s="102"/>
      <c r="DR67" s="102"/>
      <c r="DS67" s="102"/>
      <c r="DT67" s="102"/>
      <c r="DU67" s="102"/>
      <c r="DV67" s="102"/>
      <c r="DW67" s="102"/>
      <c r="DX67" s="102"/>
      <c r="DY67" s="102"/>
      <c r="DZ67" s="102"/>
      <c r="EA67" s="102"/>
      <c r="EB67" s="102"/>
      <c r="EC67" s="102"/>
      <c r="ED67" s="102"/>
      <c r="EE67" s="102"/>
      <c r="EF67" s="102"/>
      <c r="EG67" s="102"/>
      <c r="EH67" s="102"/>
      <c r="EI67" s="102"/>
      <c r="EJ67" s="102"/>
      <c r="EK67" s="102"/>
      <c r="EL67" s="102"/>
      <c r="EM67" s="102"/>
      <c r="EN67" s="102"/>
      <c r="EO67" s="102"/>
      <c r="EP67" s="102"/>
      <c r="EQ67" s="102"/>
      <c r="ER67" s="102"/>
      <c r="ES67" s="102"/>
      <c r="ET67" s="102"/>
      <c r="EU67" s="102"/>
      <c r="EV67" s="102"/>
      <c r="EW67" s="102"/>
      <c r="EX67" s="102"/>
      <c r="EY67" s="102"/>
      <c r="EZ67" s="102"/>
      <c r="FA67" s="102"/>
      <c r="FB67" s="102"/>
      <c r="FC67" s="102"/>
      <c r="FD67" s="102"/>
      <c r="FE67" s="102"/>
      <c r="FF67" s="102"/>
      <c r="FG67" s="102"/>
      <c r="FH67" s="102"/>
      <c r="FI67" s="102"/>
      <c r="FJ67" s="102"/>
      <c r="FK67" s="102"/>
      <c r="FL67" s="102"/>
      <c r="FM67" s="102"/>
      <c r="FN67" s="102"/>
      <c r="FO67" s="102"/>
      <c r="FP67" s="102"/>
      <c r="FQ67" s="102"/>
      <c r="FR67" s="102"/>
      <c r="FS67" s="102"/>
      <c r="FT67" s="102"/>
      <c r="FU67" s="102"/>
      <c r="FV67" s="102"/>
      <c r="FW67" s="102"/>
      <c r="FX67" s="102"/>
      <c r="FY67" s="102"/>
      <c r="FZ67" s="102"/>
      <c r="GA67" s="102"/>
      <c r="GB67" s="102"/>
      <c r="GC67" s="102"/>
      <c r="GD67" s="102"/>
      <c r="GE67" s="102"/>
      <c r="GF67" s="102"/>
      <c r="GG67" s="102"/>
      <c r="GH67" s="102"/>
      <c r="GI67" s="102"/>
      <c r="GJ67" s="102"/>
      <c r="GK67" s="102"/>
      <c r="GL67" s="102"/>
      <c r="GM67" s="102"/>
      <c r="GN67" s="102"/>
      <c r="GO67" s="102"/>
      <c r="GP67" s="102"/>
      <c r="GQ67" s="102"/>
      <c r="GR67" s="102"/>
      <c r="GS67" s="102"/>
      <c r="GT67" s="102"/>
      <c r="GU67" s="102"/>
      <c r="GV67" s="102"/>
      <c r="GW67" s="102"/>
      <c r="GX67" s="102"/>
      <c r="GY67" s="102"/>
      <c r="GZ67" s="102"/>
      <c r="HA67" s="102"/>
      <c r="HB67" s="102"/>
      <c r="HC67" s="102"/>
      <c r="HD67" s="102"/>
      <c r="HE67" s="102"/>
      <c r="HF67" s="102"/>
      <c r="HG67" s="102"/>
      <c r="HH67" s="102"/>
      <c r="HI67" s="102"/>
      <c r="HJ67" s="102"/>
      <c r="HK67" s="102"/>
      <c r="HL67" s="102"/>
      <c r="HM67" s="102"/>
      <c r="HN67" s="102"/>
      <c r="HO67" s="102"/>
      <c r="HP67" s="102"/>
      <c r="HQ67" s="102"/>
      <c r="HR67" s="102"/>
      <c r="HS67" s="102"/>
      <c r="HT67" s="102"/>
      <c r="HU67" s="102"/>
      <c r="HV67" s="102"/>
      <c r="HW67" s="102"/>
      <c r="HX67" s="102"/>
      <c r="HY67" s="102"/>
      <c r="HZ67" s="102"/>
      <c r="IA67" s="102"/>
      <c r="IB67" s="102"/>
      <c r="IC67" s="102"/>
      <c r="ID67" s="102"/>
      <c r="IE67" s="102"/>
      <c r="IF67" s="102"/>
      <c r="IG67" s="102"/>
      <c r="IH67" s="102"/>
      <c r="II67" s="102"/>
      <c r="IJ67" s="102"/>
      <c r="IK67" s="102"/>
      <c r="IL67" s="102"/>
      <c r="IM67" s="102"/>
      <c r="IN67" s="102"/>
      <c r="IO67" s="102"/>
      <c r="IP67" s="102"/>
      <c r="IQ67" s="102"/>
      <c r="IR67" s="102"/>
      <c r="IS67" s="102"/>
      <c r="IT67" s="102"/>
      <c r="IU67" s="102"/>
      <c r="IV67" s="102"/>
      <c r="IW67" s="102"/>
      <c r="IX67" s="102"/>
      <c r="IY67" s="102"/>
      <c r="IZ67" s="102"/>
      <c r="JA67" s="102"/>
      <c r="JB67" s="102"/>
      <c r="JC67" s="102"/>
      <c r="JD67" s="102"/>
      <c r="JE67" s="102"/>
      <c r="JF67" s="102"/>
      <c r="JG67" s="102"/>
      <c r="JH67" s="102"/>
      <c r="JI67" s="102"/>
      <c r="JJ67" s="102"/>
      <c r="JK67" s="102"/>
      <c r="JL67" s="102"/>
      <c r="JM67" s="102"/>
      <c r="JN67" s="102"/>
      <c r="JO67" s="102"/>
      <c r="JP67" s="102"/>
      <c r="JQ67" s="102"/>
      <c r="JR67" s="102"/>
      <c r="JS67" s="102"/>
      <c r="JT67" s="102"/>
      <c r="JU67" s="102"/>
      <c r="JV67" s="102"/>
      <c r="JW67" s="102"/>
      <c r="JX67" s="102"/>
      <c r="JY67" s="102"/>
      <c r="JZ67" s="102"/>
      <c r="KA67" s="102"/>
      <c r="KB67" s="102"/>
      <c r="KC67" s="102"/>
      <c r="KD67" s="102"/>
      <c r="KE67" s="102"/>
      <c r="KF67" s="102"/>
      <c r="KG67" s="102"/>
      <c r="KH67" s="102"/>
      <c r="KI67" s="102"/>
      <c r="KJ67" s="102"/>
      <c r="KK67" s="102"/>
      <c r="KL67" s="102"/>
      <c r="KM67" s="102"/>
      <c r="KN67" s="102"/>
      <c r="KO67" s="102"/>
      <c r="KP67" s="102"/>
      <c r="KQ67" s="102"/>
      <c r="KR67" s="102"/>
      <c r="KS67" s="102"/>
      <c r="KT67" s="102"/>
      <c r="KU67" s="102"/>
      <c r="KV67" s="102"/>
      <c r="KW67" s="102"/>
      <c r="KX67" s="102"/>
      <c r="KY67" s="102"/>
      <c r="KZ67" s="102"/>
      <c r="LA67" s="102"/>
      <c r="LB67" s="102"/>
      <c r="LC67" s="102"/>
      <c r="LD67" s="102"/>
      <c r="LE67" s="102"/>
      <c r="LF67" s="102"/>
      <c r="LG67" s="102"/>
      <c r="LH67" s="102"/>
      <c r="LI67" s="102"/>
      <c r="LJ67" s="102"/>
      <c r="LK67" s="102"/>
      <c r="LL67" s="102"/>
      <c r="LM67" s="102"/>
      <c r="LN67" s="102"/>
      <c r="LO67" s="102"/>
      <c r="LP67" s="102"/>
      <c r="LQ67" s="102"/>
      <c r="LR67" s="102"/>
      <c r="LS67" s="102"/>
      <c r="LT67" s="102"/>
      <c r="LU67" s="102"/>
      <c r="LV67" s="102"/>
      <c r="LW67" s="102"/>
      <c r="LX67" s="102"/>
      <c r="LY67" s="102"/>
      <c r="LZ67" s="102"/>
      <c r="MA67" s="102"/>
      <c r="MB67" s="102"/>
      <c r="MC67" s="102"/>
      <c r="MD67" s="102"/>
      <c r="ME67" s="102"/>
      <c r="MF67" s="102"/>
      <c r="MG67" s="102"/>
      <c r="MH67" s="102"/>
      <c r="MI67" s="102"/>
      <c r="MJ67" s="102"/>
      <c r="MK67" s="102"/>
      <c r="ML67" s="102"/>
      <c r="MM67" s="102"/>
      <c r="MN67" s="102"/>
      <c r="MO67" s="102"/>
      <c r="MP67" s="102"/>
      <c r="MQ67" s="102"/>
      <c r="MR67" s="102"/>
      <c r="MS67" s="102"/>
      <c r="MT67" s="102"/>
      <c r="MU67" s="102"/>
      <c r="MV67" s="102"/>
      <c r="MW67" s="102"/>
      <c r="MX67" s="102"/>
      <c r="MY67" s="102"/>
      <c r="MZ67" s="102"/>
      <c r="NA67" s="102"/>
      <c r="NB67" s="102"/>
      <c r="NC67" s="102"/>
      <c r="ND67" s="102"/>
      <c r="NE67" s="102"/>
      <c r="NF67" s="102"/>
      <c r="NG67" s="102"/>
      <c r="NH67" s="102"/>
      <c r="NI67" s="102"/>
      <c r="NJ67" s="102"/>
      <c r="NK67" s="102"/>
      <c r="NL67" s="102"/>
      <c r="NM67" s="102"/>
      <c r="NN67" s="102"/>
      <c r="NO67" s="102"/>
      <c r="NP67" s="102"/>
      <c r="NQ67" s="102"/>
      <c r="NR67" s="102"/>
      <c r="NS67" s="102"/>
      <c r="NT67" s="102"/>
      <c r="NU67" s="102"/>
      <c r="NV67" s="102"/>
      <c r="NW67" s="102"/>
      <c r="NX67" s="102"/>
      <c r="NY67" s="102"/>
      <c r="NZ67" s="102"/>
      <c r="OA67" s="102"/>
      <c r="OB67" s="102"/>
      <c r="OC67" s="102"/>
      <c r="OD67" s="102"/>
      <c r="OE67" s="102"/>
      <c r="OF67" s="102"/>
      <c r="OG67" s="102"/>
      <c r="OH67" s="102"/>
      <c r="OI67" s="102"/>
      <c r="OJ67" s="102"/>
      <c r="OK67" s="102"/>
      <c r="OL67" s="102"/>
      <c r="OM67" s="102"/>
      <c r="ON67" s="102"/>
      <c r="OO67" s="102"/>
      <c r="OP67" s="102"/>
      <c r="OQ67" s="102"/>
      <c r="OR67" s="102"/>
      <c r="OS67" s="102"/>
      <c r="OT67" s="102"/>
      <c r="OU67" s="102"/>
      <c r="OV67" s="102"/>
      <c r="OW67" s="102"/>
      <c r="OX67" s="102"/>
      <c r="OY67" s="102"/>
      <c r="OZ67" s="102"/>
      <c r="PA67" s="102"/>
      <c r="PB67" s="102"/>
      <c r="PC67" s="102"/>
      <c r="PD67" s="102"/>
      <c r="PE67" s="102"/>
      <c r="PF67" s="102"/>
      <c r="PG67" s="102"/>
      <c r="PH67" s="102"/>
      <c r="PI67" s="102"/>
      <c r="PJ67" s="102"/>
      <c r="PK67" s="102"/>
      <c r="PL67" s="102"/>
      <c r="PM67" s="102"/>
      <c r="PN67" s="102"/>
      <c r="PO67" s="102"/>
      <c r="PP67" s="102"/>
      <c r="PQ67" s="102"/>
      <c r="PR67" s="102"/>
      <c r="PS67" s="102"/>
      <c r="PT67" s="102"/>
      <c r="PU67" s="102"/>
      <c r="PV67" s="102"/>
      <c r="PW67" s="102"/>
      <c r="PX67" s="102"/>
      <c r="PY67" s="102"/>
      <c r="PZ67" s="102"/>
      <c r="QA67" s="102"/>
      <c r="QB67" s="102"/>
      <c r="QC67" s="102"/>
      <c r="QD67" s="102"/>
      <c r="QE67" s="102"/>
      <c r="QF67" s="102"/>
      <c r="QG67" s="102"/>
      <c r="QH67" s="102"/>
      <c r="QI67" s="102"/>
      <c r="QJ67" s="102"/>
      <c r="QK67" s="102"/>
      <c r="QL67" s="102"/>
      <c r="QM67" s="102"/>
      <c r="QN67" s="102"/>
      <c r="QO67" s="102"/>
      <c r="QP67" s="102"/>
      <c r="QQ67" s="102"/>
      <c r="QR67" s="102"/>
      <c r="QS67" s="102"/>
      <c r="QT67" s="102"/>
      <c r="QU67" s="102"/>
      <c r="QV67" s="102"/>
      <c r="QW67" s="102"/>
      <c r="QX67" s="102"/>
      <c r="QY67" s="102"/>
      <c r="QZ67" s="102"/>
      <c r="RA67" s="102"/>
      <c r="RB67" s="102"/>
      <c r="RC67" s="102"/>
      <c r="RD67" s="102"/>
      <c r="RE67" s="102"/>
      <c r="RF67" s="102"/>
      <c r="RG67" s="102"/>
      <c r="RH67" s="102"/>
      <c r="RI67" s="102"/>
      <c r="RJ67" s="102"/>
      <c r="RK67" s="102"/>
      <c r="RL67" s="102"/>
      <c r="RM67" s="102"/>
      <c r="RN67" s="102"/>
      <c r="RO67" s="102"/>
      <c r="RP67" s="102"/>
      <c r="RQ67" s="102"/>
      <c r="RR67" s="102"/>
      <c r="RS67" s="102"/>
      <c r="RT67" s="102"/>
      <c r="RU67" s="102"/>
      <c r="RV67" s="102"/>
      <c r="RW67" s="102"/>
      <c r="RX67" s="102"/>
      <c r="RY67" s="102"/>
      <c r="RZ67" s="102"/>
      <c r="SA67" s="102"/>
      <c r="SB67" s="102"/>
      <c r="SC67" s="102"/>
      <c r="SD67" s="102"/>
      <c r="SE67" s="102"/>
      <c r="SF67" s="102"/>
      <c r="SG67" s="102"/>
      <c r="SH67" s="102"/>
      <c r="SI67" s="102"/>
      <c r="SJ67" s="102"/>
      <c r="SK67" s="102"/>
      <c r="SL67" s="102"/>
      <c r="SM67" s="102"/>
      <c r="SN67" s="102"/>
      <c r="SO67" s="102"/>
      <c r="SP67" s="102"/>
      <c r="SQ67" s="102"/>
      <c r="SR67" s="102"/>
      <c r="SS67" s="102"/>
      <c r="ST67" s="102"/>
      <c r="SU67" s="102"/>
      <c r="SV67" s="102"/>
      <c r="SW67" s="102"/>
      <c r="SX67" s="102"/>
      <c r="SY67" s="102"/>
      <c r="SZ67" s="102"/>
      <c r="TA67" s="102"/>
      <c r="TB67" s="102"/>
      <c r="TC67" s="102"/>
      <c r="TD67" s="102"/>
      <c r="TE67" s="102"/>
      <c r="TF67" s="102"/>
      <c r="TG67" s="102"/>
      <c r="TH67" s="102"/>
      <c r="TI67" s="102"/>
      <c r="TJ67" s="102"/>
      <c r="TK67" s="102"/>
      <c r="TL67" s="102"/>
      <c r="TM67" s="102"/>
      <c r="TN67" s="102"/>
      <c r="TO67" s="102"/>
      <c r="TP67" s="102"/>
      <c r="TQ67" s="102"/>
      <c r="TR67" s="102"/>
      <c r="TS67" s="102"/>
      <c r="TT67" s="102"/>
      <c r="TU67" s="102"/>
      <c r="TV67" s="102"/>
      <c r="TW67" s="102"/>
      <c r="TX67" s="102"/>
      <c r="TY67" s="102"/>
      <c r="TZ67" s="102"/>
      <c r="UA67" s="102"/>
      <c r="UB67" s="102"/>
      <c r="UC67" s="102"/>
      <c r="UD67" s="102"/>
      <c r="UE67" s="102"/>
      <c r="UF67" s="102"/>
      <c r="UG67" s="102"/>
      <c r="UH67" s="102"/>
      <c r="UI67" s="102"/>
      <c r="UJ67" s="102"/>
      <c r="UK67" s="102"/>
      <c r="UL67" s="102"/>
      <c r="UM67" s="102"/>
      <c r="UN67" s="102"/>
      <c r="UO67" s="102"/>
      <c r="UP67" s="102"/>
      <c r="UQ67" s="102"/>
      <c r="UR67" s="102"/>
      <c r="US67" s="102"/>
      <c r="UT67" s="102"/>
      <c r="UU67" s="102"/>
      <c r="UV67" s="102"/>
      <c r="UW67" s="102"/>
      <c r="UX67" s="102"/>
      <c r="UY67" s="102"/>
      <c r="UZ67" s="102"/>
      <c r="VA67" s="102"/>
      <c r="VB67" s="102"/>
      <c r="VC67" s="102"/>
      <c r="VD67" s="102"/>
      <c r="VE67" s="102"/>
      <c r="VF67" s="102"/>
      <c r="VG67" s="102"/>
      <c r="VH67" s="102"/>
      <c r="VI67" s="102"/>
      <c r="VJ67" s="102"/>
      <c r="VK67" s="102"/>
      <c r="VL67" s="102"/>
      <c r="VM67" s="102"/>
      <c r="VN67" s="102"/>
      <c r="VO67" s="102"/>
      <c r="VP67" s="102"/>
      <c r="VQ67" s="102"/>
      <c r="VR67" s="102"/>
      <c r="VS67" s="102"/>
      <c r="VT67" s="102"/>
      <c r="VU67" s="102"/>
      <c r="VV67" s="102"/>
      <c r="VW67" s="102"/>
      <c r="VX67" s="102"/>
      <c r="VY67" s="102"/>
      <c r="VZ67" s="102"/>
      <c r="WA67" s="102"/>
      <c r="WB67" s="102"/>
      <c r="WC67" s="102"/>
      <c r="WD67" s="102"/>
      <c r="WE67" s="102"/>
      <c r="WF67" s="102"/>
      <c r="WG67" s="102"/>
      <c r="WH67" s="102"/>
      <c r="WI67" s="102"/>
      <c r="WJ67" s="102"/>
      <c r="WK67" s="102"/>
      <c r="WL67" s="102"/>
      <c r="WM67" s="102"/>
      <c r="WN67" s="102"/>
      <c r="WO67" s="102"/>
      <c r="WP67" s="102"/>
      <c r="WQ67" s="102"/>
      <c r="WR67" s="102"/>
      <c r="WS67" s="102"/>
      <c r="WT67" s="102"/>
      <c r="WU67" s="102"/>
      <c r="WV67" s="102"/>
      <c r="WW67" s="102"/>
      <c r="WX67" s="102"/>
      <c r="WY67" s="102"/>
      <c r="WZ67" s="102"/>
      <c r="XA67" s="102"/>
      <c r="XB67" s="102"/>
      <c r="XC67" s="102"/>
      <c r="XD67" s="102"/>
      <c r="XE67" s="102"/>
      <c r="XF67" s="102"/>
      <c r="XG67" s="102"/>
      <c r="XH67" s="102"/>
      <c r="XI67" s="102"/>
      <c r="XJ67" s="102"/>
      <c r="XK67" s="102"/>
      <c r="XL67" s="102"/>
      <c r="XM67" s="102"/>
      <c r="XN67" s="102"/>
      <c r="XO67" s="102"/>
      <c r="XP67" s="102"/>
      <c r="XQ67" s="102"/>
      <c r="XR67" s="102"/>
      <c r="XS67" s="102"/>
      <c r="XT67" s="102"/>
      <c r="XU67" s="102"/>
      <c r="XV67" s="102"/>
      <c r="XW67" s="102"/>
      <c r="XX67" s="102"/>
      <c r="XY67" s="102"/>
      <c r="XZ67" s="102"/>
      <c r="YA67" s="102"/>
      <c r="YB67" s="102"/>
      <c r="YC67" s="102"/>
      <c r="YD67" s="102"/>
      <c r="YE67" s="102"/>
      <c r="YF67" s="102"/>
      <c r="YG67" s="102"/>
      <c r="YH67" s="102"/>
      <c r="YI67" s="102"/>
      <c r="YJ67" s="102"/>
      <c r="YK67" s="102"/>
      <c r="YL67" s="102"/>
      <c r="YM67" s="102"/>
      <c r="YN67" s="102"/>
      <c r="YO67" s="102"/>
      <c r="YP67" s="102"/>
      <c r="YQ67" s="102"/>
      <c r="YR67" s="102"/>
      <c r="YS67" s="102"/>
      <c r="YT67" s="102"/>
      <c r="YU67" s="102"/>
      <c r="YV67" s="102"/>
      <c r="YW67" s="102"/>
      <c r="YX67" s="102"/>
      <c r="YY67" s="102"/>
      <c r="YZ67" s="102"/>
      <c r="ZA67" s="102"/>
      <c r="ZB67" s="102"/>
      <c r="ZC67" s="102"/>
      <c r="ZD67" s="102"/>
      <c r="ZE67" s="102"/>
      <c r="ZF67" s="102"/>
      <c r="ZG67" s="102"/>
      <c r="ZH67" s="102"/>
      <c r="ZI67" s="102"/>
      <c r="ZJ67" s="102"/>
      <c r="ZK67" s="102"/>
      <c r="ZL67" s="102"/>
      <c r="ZM67" s="102"/>
      <c r="ZN67" s="102"/>
      <c r="ZO67" s="102"/>
      <c r="ZP67" s="102"/>
      <c r="ZQ67" s="102"/>
      <c r="ZR67" s="102"/>
      <c r="ZS67" s="102"/>
      <c r="ZT67" s="102"/>
      <c r="ZU67" s="102"/>
      <c r="ZV67" s="102"/>
      <c r="ZW67" s="102"/>
      <c r="ZX67" s="102"/>
      <c r="ZY67" s="102"/>
      <c r="ZZ67" s="102"/>
      <c r="AAA67" s="102"/>
      <c r="AAB67" s="102"/>
      <c r="AAC67" s="102"/>
      <c r="AAD67" s="102"/>
      <c r="AAE67" s="102"/>
      <c r="AAF67" s="102"/>
      <c r="AAG67" s="102"/>
      <c r="AAH67" s="102"/>
      <c r="AAI67" s="102"/>
      <c r="AAJ67" s="102"/>
      <c r="AAK67" s="102"/>
      <c r="AAL67" s="102"/>
      <c r="AAM67" s="102"/>
      <c r="AAN67" s="102"/>
      <c r="AAO67" s="102"/>
      <c r="AAP67" s="102"/>
      <c r="AAQ67" s="102"/>
      <c r="AAR67" s="102"/>
      <c r="AAS67" s="102"/>
      <c r="AAT67" s="102"/>
      <c r="AAU67" s="102"/>
      <c r="AAV67" s="102"/>
      <c r="AAW67" s="102"/>
      <c r="AAX67" s="102"/>
      <c r="AAY67" s="102"/>
      <c r="AAZ67" s="102"/>
      <c r="ABA67" s="102"/>
      <c r="ABB67" s="102"/>
      <c r="ABC67" s="102"/>
      <c r="ABD67" s="102"/>
      <c r="ABE67" s="102"/>
      <c r="ABF67" s="102"/>
      <c r="ABG67" s="102"/>
      <c r="ABH67" s="102"/>
      <c r="ABI67" s="102"/>
      <c r="ABJ67" s="102"/>
      <c r="ABK67" s="102"/>
      <c r="ABL67" s="102"/>
      <c r="ABM67" s="102"/>
      <c r="ABN67" s="102"/>
      <c r="ABO67" s="102"/>
      <c r="ABP67" s="102"/>
      <c r="ABQ67" s="102"/>
      <c r="ABR67" s="102"/>
      <c r="ABS67" s="102"/>
      <c r="ABT67" s="102"/>
      <c r="ABU67" s="102"/>
      <c r="ABV67" s="102"/>
      <c r="ABW67" s="102"/>
      <c r="ABX67" s="102"/>
      <c r="ABY67" s="102"/>
      <c r="ABZ67" s="102"/>
      <c r="ACA67" s="102"/>
      <c r="ACB67" s="102"/>
      <c r="ACC67" s="102"/>
      <c r="ACD67" s="102"/>
      <c r="ACE67" s="102"/>
      <c r="ACF67" s="102"/>
      <c r="ACG67" s="102"/>
      <c r="ACH67" s="102"/>
      <c r="ACI67" s="102"/>
      <c r="ACJ67" s="102"/>
      <c r="ACK67" s="102"/>
      <c r="ACL67" s="102"/>
      <c r="ACM67" s="102"/>
      <c r="ACN67" s="102"/>
      <c r="ACO67" s="102"/>
      <c r="ACP67" s="102"/>
      <c r="ACQ67" s="102"/>
      <c r="ACR67" s="102"/>
      <c r="ACS67" s="102"/>
      <c r="ACT67" s="102"/>
      <c r="ACU67" s="102"/>
      <c r="ACV67" s="102"/>
      <c r="ACW67" s="102"/>
      <c r="ACX67" s="102"/>
      <c r="ACY67" s="102"/>
      <c r="ACZ67" s="102"/>
      <c r="ADA67" s="102"/>
      <c r="ADB67" s="102"/>
      <c r="ADC67" s="102"/>
      <c r="ADD67" s="102"/>
      <c r="ADE67" s="102"/>
      <c r="ADF67" s="102"/>
      <c r="ADG67" s="102"/>
      <c r="ADH67" s="102"/>
      <c r="ADI67" s="102"/>
      <c r="ADJ67" s="102"/>
      <c r="ADK67" s="102"/>
      <c r="ADL67" s="102"/>
      <c r="ADM67" s="102"/>
      <c r="ADN67" s="102"/>
      <c r="ADO67" s="102"/>
      <c r="ADP67" s="102"/>
      <c r="ADQ67" s="102"/>
      <c r="ADR67" s="102"/>
      <c r="ADS67" s="102"/>
      <c r="ADT67" s="102"/>
      <c r="ADU67" s="102"/>
      <c r="ADV67" s="102"/>
      <c r="ADW67" s="102"/>
      <c r="ADX67" s="102"/>
      <c r="ADY67" s="102"/>
      <c r="ADZ67" s="102"/>
      <c r="AEA67" s="102"/>
      <c r="AEB67" s="102"/>
      <c r="AEC67" s="102"/>
      <c r="AED67" s="102"/>
      <c r="AEE67" s="102"/>
      <c r="AEF67" s="102"/>
      <c r="AEG67" s="102"/>
      <c r="AEH67" s="102"/>
      <c r="AEI67" s="102"/>
      <c r="AEJ67" s="102"/>
      <c r="AEK67" s="102"/>
      <c r="AEL67" s="102"/>
      <c r="AEM67" s="102"/>
      <c r="AEN67" s="102"/>
      <c r="AEO67" s="102"/>
      <c r="AEP67" s="102"/>
      <c r="AEQ67" s="102"/>
      <c r="AER67" s="102"/>
      <c r="AES67" s="102"/>
      <c r="AET67" s="102"/>
      <c r="AEU67" s="102"/>
      <c r="AEV67" s="102"/>
      <c r="AEW67" s="102"/>
      <c r="AEX67" s="102"/>
      <c r="AEY67" s="102"/>
      <c r="AEZ67" s="102"/>
      <c r="AFA67" s="102"/>
      <c r="AFB67" s="102"/>
      <c r="AFC67" s="102"/>
      <c r="AFD67" s="102"/>
      <c r="AFE67" s="102"/>
      <c r="AFF67" s="102"/>
      <c r="AFG67" s="102"/>
      <c r="AFH67" s="102"/>
      <c r="AFI67" s="102"/>
      <c r="AFJ67" s="102"/>
      <c r="AFK67" s="102"/>
      <c r="AFL67" s="102"/>
      <c r="AFM67" s="102"/>
      <c r="AFN67" s="102"/>
      <c r="AFO67" s="102"/>
      <c r="AFP67" s="102"/>
      <c r="AFQ67" s="102"/>
      <c r="AFR67" s="102"/>
      <c r="AFS67" s="102"/>
      <c r="AFT67" s="102"/>
      <c r="AFU67" s="102"/>
      <c r="AFV67" s="102"/>
      <c r="AFW67" s="102"/>
      <c r="AFX67" s="102"/>
      <c r="AFY67" s="102"/>
      <c r="AFZ67" s="102"/>
      <c r="AGA67" s="102"/>
      <c r="AGB67" s="102"/>
      <c r="AGC67" s="102"/>
      <c r="AGD67" s="102"/>
      <c r="AGE67" s="102"/>
      <c r="AGF67" s="102"/>
      <c r="AGG67" s="102"/>
      <c r="AGH67" s="102"/>
      <c r="AGI67" s="102"/>
      <c r="AGJ67" s="102"/>
      <c r="AGK67" s="102"/>
      <c r="AGL67" s="102"/>
      <c r="AGM67" s="102"/>
      <c r="AGN67" s="102"/>
      <c r="AGO67" s="102"/>
      <c r="AGP67" s="102"/>
      <c r="AGQ67" s="102"/>
      <c r="AGR67" s="102"/>
      <c r="AGS67" s="102"/>
      <c r="AGT67" s="102"/>
      <c r="AGU67" s="102"/>
      <c r="AGV67" s="102"/>
      <c r="AGW67" s="102"/>
      <c r="AGX67" s="102"/>
      <c r="AGY67" s="102"/>
      <c r="AGZ67" s="102"/>
      <c r="AHA67" s="102"/>
      <c r="AHB67" s="102"/>
      <c r="AHC67" s="102"/>
      <c r="AHD67" s="102"/>
      <c r="AHE67" s="102"/>
      <c r="AHF67" s="102"/>
      <c r="AHG67" s="102"/>
      <c r="AHH67" s="102"/>
      <c r="AHI67" s="102"/>
      <c r="AHJ67" s="102"/>
      <c r="AHK67" s="102"/>
      <c r="AHL67" s="102"/>
      <c r="AHM67" s="102"/>
      <c r="AHN67" s="102"/>
      <c r="AHO67" s="102"/>
      <c r="AHP67" s="102"/>
      <c r="AHQ67" s="102"/>
      <c r="AHR67" s="102"/>
      <c r="AHS67" s="102"/>
      <c r="AHT67" s="102"/>
      <c r="AHU67" s="102"/>
      <c r="AHV67" s="102"/>
      <c r="AHW67" s="102"/>
      <c r="AHX67" s="102"/>
      <c r="AHY67" s="102"/>
      <c r="AHZ67" s="102"/>
      <c r="AIA67" s="102"/>
      <c r="AIB67" s="102"/>
      <c r="AIC67" s="102"/>
      <c r="AID67" s="102"/>
      <c r="AIE67" s="102"/>
      <c r="AIF67" s="102"/>
      <c r="AIG67" s="102"/>
      <c r="AIH67" s="102"/>
      <c r="AII67" s="102"/>
      <c r="AIJ67" s="102"/>
      <c r="AIK67" s="102"/>
      <c r="AIL67" s="102"/>
      <c r="AIM67" s="102"/>
      <c r="AIN67" s="102"/>
      <c r="AIO67" s="102"/>
      <c r="AIP67" s="102"/>
      <c r="AIQ67" s="102"/>
      <c r="AIR67" s="102"/>
      <c r="AIS67" s="102"/>
      <c r="AIT67" s="102"/>
      <c r="AIU67" s="102"/>
      <c r="AIV67" s="102"/>
      <c r="AIW67" s="102"/>
      <c r="AIX67" s="102"/>
      <c r="AIY67" s="102"/>
      <c r="AIZ67" s="102"/>
      <c r="AJA67" s="102"/>
      <c r="AJB67" s="102"/>
      <c r="AJC67" s="102"/>
      <c r="AJD67" s="102"/>
      <c r="AJE67" s="102"/>
      <c r="AJF67" s="102"/>
      <c r="AJG67" s="102"/>
      <c r="AJH67" s="102"/>
      <c r="AJI67" s="102"/>
      <c r="AJJ67" s="102"/>
      <c r="AJK67" s="102"/>
      <c r="AJL67" s="102"/>
      <c r="AJM67" s="102"/>
      <c r="AJN67" s="102"/>
      <c r="AJO67" s="102"/>
      <c r="AJP67" s="102"/>
      <c r="AJQ67" s="102"/>
      <c r="AJR67" s="102"/>
      <c r="AJS67" s="102"/>
      <c r="AJT67" s="102"/>
      <c r="AJU67" s="102"/>
      <c r="AJV67" s="102"/>
      <c r="AJW67" s="102"/>
      <c r="AJX67" s="102"/>
      <c r="AJY67" s="102"/>
      <c r="AJZ67" s="102"/>
      <c r="AKA67" s="102"/>
      <c r="AKB67" s="102"/>
      <c r="AKC67" s="102"/>
      <c r="AKD67" s="102"/>
      <c r="AKE67" s="102"/>
      <c r="AKF67" s="102"/>
      <c r="AKG67" s="102"/>
      <c r="AKH67" s="102"/>
      <c r="AKI67" s="102"/>
      <c r="AKJ67" s="102"/>
      <c r="AKK67" s="102"/>
      <c r="AKL67" s="102"/>
      <c r="AKM67" s="102"/>
      <c r="AKN67" s="102"/>
      <c r="AKO67" s="102"/>
      <c r="AKP67" s="102"/>
      <c r="AKQ67" s="102"/>
      <c r="AKR67" s="102"/>
      <c r="AKS67" s="102"/>
      <c r="AKT67" s="102"/>
      <c r="AKU67" s="102"/>
      <c r="AKV67" s="102"/>
      <c r="AKW67" s="102"/>
      <c r="AKX67" s="102"/>
      <c r="AKY67" s="102"/>
      <c r="AKZ67" s="102"/>
      <c r="ALA67" s="102"/>
      <c r="ALB67" s="102"/>
      <c r="ALC67" s="102"/>
      <c r="ALD67" s="102"/>
      <c r="ALE67" s="102"/>
      <c r="ALF67" s="102"/>
      <c r="ALG67" s="102"/>
      <c r="ALH67" s="102"/>
      <c r="ALI67" s="102"/>
      <c r="ALJ67" s="102"/>
      <c r="ALK67" s="102"/>
      <c r="ALL67" s="102"/>
      <c r="ALM67" s="102"/>
      <c r="ALN67" s="102"/>
      <c r="ALO67" s="102"/>
      <c r="ALP67" s="102"/>
      <c r="ALQ67" s="102"/>
      <c r="ALR67" s="102"/>
      <c r="ALS67" s="102"/>
      <c r="ALT67" s="102"/>
      <c r="ALU67" s="102"/>
      <c r="ALV67" s="102"/>
      <c r="ALW67" s="102"/>
      <c r="ALX67" s="102"/>
      <c r="ALY67" s="102"/>
      <c r="ALZ67" s="102"/>
      <c r="AMA67" s="102"/>
      <c r="AMB67" s="102"/>
      <c r="AMC67" s="102"/>
      <c r="AMD67" s="102"/>
      <c r="AME67" s="102"/>
      <c r="AMF67" s="102"/>
      <c r="AMG67" s="102"/>
      <c r="AMH67" s="102"/>
      <c r="AMI67" s="102"/>
      <c r="AMJ67" s="102"/>
      <c r="AMK67" s="102"/>
      <c r="AML67" s="102"/>
      <c r="AMM67" s="102"/>
      <c r="AMN67" s="102"/>
      <c r="AMO67" s="102"/>
      <c r="AMP67" s="102"/>
      <c r="AMQ67" s="102"/>
      <c r="AMR67" s="102"/>
      <c r="AMS67" s="102"/>
      <c r="AMT67" s="102"/>
      <c r="AMU67" s="102"/>
      <c r="AMV67" s="102"/>
      <c r="AMW67" s="102"/>
      <c r="AMX67" s="102"/>
      <c r="AMY67" s="102"/>
      <c r="AMZ67" s="102"/>
      <c r="ANA67" s="102"/>
      <c r="ANB67" s="102"/>
      <c r="ANC67" s="102"/>
      <c r="AND67" s="102"/>
      <c r="ANE67" s="102"/>
      <c r="ANF67" s="102"/>
      <c r="ANG67" s="102"/>
      <c r="ANH67" s="102"/>
      <c r="ANI67" s="102"/>
      <c r="ANJ67" s="102"/>
      <c r="ANK67" s="102"/>
      <c r="ANL67" s="102"/>
      <c r="ANM67" s="102"/>
      <c r="ANN67" s="102"/>
      <c r="ANO67" s="102"/>
      <c r="ANP67" s="102"/>
      <c r="ANQ67" s="102"/>
      <c r="ANR67" s="102"/>
      <c r="ANS67" s="102"/>
      <c r="ANT67" s="102"/>
      <c r="ANU67" s="102"/>
      <c r="ANV67" s="102"/>
      <c r="ANW67" s="102"/>
      <c r="ANX67" s="102"/>
      <c r="ANY67" s="102"/>
      <c r="ANZ67" s="102"/>
      <c r="AOA67" s="102"/>
      <c r="AOB67" s="102"/>
      <c r="AOC67" s="102"/>
      <c r="AOD67" s="102"/>
      <c r="AOE67" s="102"/>
      <c r="AOF67" s="102"/>
      <c r="AOG67" s="102"/>
      <c r="AOH67" s="102"/>
      <c r="AOI67" s="102"/>
      <c r="AOJ67" s="102"/>
      <c r="AOK67" s="102"/>
      <c r="AOL67" s="102"/>
      <c r="AOM67" s="102"/>
      <c r="AON67" s="102"/>
      <c r="AOO67" s="102"/>
      <c r="AOP67" s="102"/>
      <c r="AOQ67" s="102"/>
      <c r="AOR67" s="102"/>
      <c r="AOS67" s="102"/>
      <c r="AOT67" s="102"/>
      <c r="AOU67" s="102"/>
      <c r="AOV67" s="102"/>
      <c r="AOW67" s="102"/>
      <c r="AOX67" s="102"/>
      <c r="AOY67" s="102"/>
      <c r="AOZ67" s="102"/>
      <c r="APA67" s="102"/>
      <c r="APB67" s="102"/>
      <c r="APC67" s="102"/>
      <c r="APD67" s="102"/>
      <c r="APE67" s="102"/>
      <c r="APF67" s="102"/>
      <c r="APG67" s="102"/>
      <c r="APH67" s="102"/>
      <c r="API67" s="102"/>
      <c r="APJ67" s="102"/>
      <c r="APK67" s="102"/>
      <c r="APL67" s="102"/>
      <c r="APM67" s="102"/>
      <c r="APN67" s="102"/>
      <c r="APO67" s="102"/>
      <c r="APP67" s="102"/>
      <c r="APQ67" s="102"/>
      <c r="APR67" s="102"/>
      <c r="APS67" s="102"/>
      <c r="APT67" s="102"/>
      <c r="APU67" s="102"/>
      <c r="APV67" s="102"/>
      <c r="APW67" s="102"/>
      <c r="APX67" s="102"/>
      <c r="APY67" s="102"/>
      <c r="APZ67" s="102"/>
      <c r="AQA67" s="102"/>
      <c r="AQB67" s="102"/>
      <c r="AQC67" s="102"/>
      <c r="AQD67" s="102"/>
      <c r="AQE67" s="102"/>
      <c r="AQF67" s="102"/>
      <c r="AQG67" s="102"/>
      <c r="AQH67" s="102"/>
      <c r="AQI67" s="102"/>
      <c r="AQJ67" s="102"/>
      <c r="AQK67" s="102"/>
      <c r="AQL67" s="102"/>
      <c r="AQM67" s="102"/>
      <c r="AQN67" s="102"/>
      <c r="AQO67" s="102"/>
      <c r="AQP67" s="102"/>
      <c r="AQQ67" s="102"/>
      <c r="AQR67" s="102"/>
      <c r="AQS67" s="102"/>
      <c r="AQT67" s="102"/>
      <c r="AQU67" s="102"/>
      <c r="AQV67" s="102"/>
      <c r="AQW67" s="102"/>
      <c r="AQX67" s="102"/>
      <c r="AQY67" s="102"/>
      <c r="AQZ67" s="102"/>
      <c r="ARA67" s="102"/>
      <c r="ARB67" s="102"/>
      <c r="ARC67" s="102"/>
      <c r="ARD67" s="102"/>
      <c r="ARE67" s="102"/>
      <c r="ARF67" s="102"/>
      <c r="ARG67" s="102"/>
      <c r="ARH67" s="102"/>
      <c r="ARI67" s="102"/>
      <c r="ARJ67" s="102"/>
      <c r="ARK67" s="102"/>
      <c r="ARL67" s="102"/>
      <c r="ARM67" s="102"/>
      <c r="ARN67" s="102"/>
      <c r="ARO67" s="102"/>
      <c r="ARP67" s="102"/>
      <c r="ARQ67" s="102"/>
      <c r="ARR67" s="102"/>
      <c r="ARS67" s="102"/>
      <c r="ART67" s="102"/>
      <c r="ARU67" s="102"/>
      <c r="ARV67" s="102"/>
      <c r="ARW67" s="102"/>
      <c r="ARX67" s="102"/>
      <c r="ARY67" s="102"/>
      <c r="ARZ67" s="102"/>
      <c r="ASA67" s="102"/>
      <c r="ASB67" s="102"/>
      <c r="ASC67" s="102"/>
      <c r="ASD67" s="102"/>
      <c r="ASE67" s="102"/>
      <c r="ASF67" s="102"/>
      <c r="ASG67" s="102"/>
      <c r="ASH67" s="102"/>
      <c r="ASI67" s="102"/>
      <c r="ASJ67" s="102"/>
      <c r="ASK67" s="102"/>
      <c r="ASL67" s="102"/>
      <c r="ASM67" s="102"/>
      <c r="ASN67" s="102"/>
      <c r="ASO67" s="102"/>
      <c r="ASP67" s="102"/>
      <c r="ASQ67" s="102"/>
      <c r="ASR67" s="102"/>
      <c r="ASS67" s="102"/>
      <c r="AST67" s="102"/>
      <c r="ASU67" s="102"/>
      <c r="ASV67" s="102"/>
      <c r="ASW67" s="102"/>
      <c r="ASX67" s="102"/>
      <c r="ASY67" s="102"/>
      <c r="ASZ67" s="102"/>
      <c r="ATA67" s="102"/>
      <c r="ATB67" s="102"/>
      <c r="ATC67" s="102"/>
      <c r="ATD67" s="102"/>
      <c r="ATE67" s="102"/>
      <c r="ATF67" s="102"/>
      <c r="ATG67" s="102"/>
      <c r="ATH67" s="102"/>
      <c r="ATI67" s="102"/>
      <c r="ATJ67" s="102"/>
      <c r="ATK67" s="102"/>
      <c r="ATL67" s="102"/>
      <c r="ATM67" s="102"/>
      <c r="ATN67" s="102"/>
      <c r="ATO67" s="102"/>
      <c r="ATP67" s="102"/>
      <c r="ATQ67" s="102"/>
      <c r="ATR67" s="102"/>
      <c r="ATS67" s="102"/>
      <c r="ATT67" s="102"/>
      <c r="ATU67" s="102"/>
      <c r="ATV67" s="102"/>
      <c r="ATW67" s="102"/>
      <c r="ATX67" s="102"/>
      <c r="ATY67" s="102"/>
      <c r="ATZ67" s="102"/>
      <c r="AUA67" s="102"/>
      <c r="AUB67" s="102"/>
      <c r="AUC67" s="102"/>
      <c r="AUD67" s="102"/>
      <c r="AUE67" s="102"/>
      <c r="AUF67" s="102"/>
      <c r="AUG67" s="102"/>
      <c r="AUH67" s="102"/>
      <c r="AUI67" s="102"/>
      <c r="AUJ67" s="102"/>
      <c r="AUK67" s="102"/>
      <c r="AUL67" s="102"/>
      <c r="AUM67" s="102"/>
      <c r="AUN67" s="102"/>
      <c r="AUO67" s="102"/>
      <c r="AUP67" s="102"/>
      <c r="AUQ67" s="102"/>
      <c r="AUR67" s="102"/>
      <c r="AUS67" s="102"/>
      <c r="AUT67" s="102"/>
      <c r="AUU67" s="102"/>
      <c r="AUV67" s="102"/>
      <c r="AUW67" s="102"/>
      <c r="AUX67" s="102"/>
      <c r="AUY67" s="102"/>
      <c r="AUZ67" s="102"/>
      <c r="AVA67" s="102"/>
      <c r="AVB67" s="102"/>
      <c r="AVC67" s="102"/>
      <c r="AVD67" s="102"/>
      <c r="AVE67" s="102"/>
      <c r="AVF67" s="102"/>
      <c r="AVG67" s="102"/>
      <c r="AVH67" s="102"/>
      <c r="AVI67" s="102"/>
      <c r="AVJ67" s="102"/>
      <c r="AVK67" s="102"/>
      <c r="AVL67" s="102"/>
      <c r="AVM67" s="102"/>
      <c r="AVN67" s="102"/>
      <c r="AVO67" s="102"/>
      <c r="AVP67" s="102"/>
      <c r="AVQ67" s="102"/>
      <c r="AVR67" s="102"/>
      <c r="AVS67" s="102"/>
      <c r="AVT67" s="102"/>
      <c r="AVU67" s="102"/>
      <c r="AVV67" s="102"/>
      <c r="AVW67" s="102"/>
      <c r="AVX67" s="102"/>
      <c r="AVY67" s="102"/>
      <c r="AVZ67" s="102"/>
      <c r="AWA67" s="102"/>
      <c r="AWB67" s="102"/>
      <c r="AWC67" s="102"/>
      <c r="AWD67" s="102"/>
      <c r="AWE67" s="102"/>
      <c r="AWF67" s="102"/>
      <c r="AWG67" s="102"/>
      <c r="AWH67" s="102"/>
      <c r="AWI67" s="102"/>
      <c r="AWJ67" s="102"/>
      <c r="AWK67" s="102"/>
      <c r="AWL67" s="102"/>
      <c r="AWM67" s="102"/>
      <c r="AWN67" s="102"/>
      <c r="AWO67" s="102"/>
      <c r="AWP67" s="102"/>
      <c r="AWQ67" s="102"/>
      <c r="AWR67" s="102"/>
      <c r="AWS67" s="102"/>
      <c r="AWT67" s="102"/>
      <c r="AWU67" s="102"/>
      <c r="AWV67" s="102"/>
      <c r="AWW67" s="102"/>
      <c r="AWX67" s="102"/>
      <c r="AWY67" s="102"/>
      <c r="AWZ67" s="102"/>
      <c r="AXA67" s="102"/>
      <c r="AXB67" s="102"/>
      <c r="AXC67" s="102"/>
      <c r="AXD67" s="102"/>
      <c r="AXE67" s="102"/>
      <c r="AXF67" s="102"/>
      <c r="AXG67" s="102"/>
      <c r="AXH67" s="102"/>
      <c r="AXI67" s="102"/>
      <c r="AXJ67" s="102"/>
      <c r="AXK67" s="102"/>
      <c r="AXL67" s="102"/>
      <c r="AXM67" s="102"/>
      <c r="AXN67" s="102"/>
      <c r="AXO67" s="102"/>
      <c r="AXP67" s="102"/>
      <c r="AXQ67" s="102"/>
      <c r="AXR67" s="102"/>
      <c r="AXS67" s="102"/>
      <c r="AXT67" s="102"/>
      <c r="AXU67" s="102"/>
      <c r="AXV67" s="102"/>
      <c r="AXW67" s="102"/>
      <c r="AXX67" s="102"/>
      <c r="AXY67" s="102"/>
      <c r="AXZ67" s="102"/>
      <c r="AYA67" s="102"/>
      <c r="AYB67" s="102"/>
      <c r="AYC67" s="102"/>
      <c r="AYD67" s="102"/>
      <c r="AYE67" s="102"/>
      <c r="AYF67" s="102"/>
      <c r="AYG67" s="102"/>
      <c r="AYH67" s="102"/>
      <c r="AYI67" s="102"/>
      <c r="AYJ67" s="102"/>
      <c r="AYK67" s="102"/>
      <c r="AYL67" s="102"/>
      <c r="AYM67" s="102"/>
      <c r="AYN67" s="102"/>
      <c r="AYO67" s="102"/>
      <c r="AYP67" s="102"/>
      <c r="AYQ67" s="102"/>
      <c r="AYR67" s="102"/>
      <c r="AYS67" s="102"/>
      <c r="AYT67" s="102"/>
      <c r="AYU67" s="102"/>
      <c r="AYV67" s="102"/>
      <c r="AYW67" s="102"/>
      <c r="AYX67" s="102"/>
      <c r="AYY67" s="102"/>
      <c r="AYZ67" s="102"/>
      <c r="AZA67" s="102"/>
      <c r="AZB67" s="102"/>
      <c r="AZC67" s="102"/>
      <c r="AZD67" s="102"/>
      <c r="AZE67" s="102"/>
      <c r="AZF67" s="102"/>
      <c r="AZG67" s="102"/>
      <c r="AZH67" s="102"/>
      <c r="AZI67" s="102"/>
      <c r="AZJ67" s="102"/>
      <c r="AZK67" s="102"/>
      <c r="AZL67" s="102"/>
      <c r="AZM67" s="102"/>
      <c r="AZN67" s="102"/>
      <c r="AZO67" s="102"/>
      <c r="AZP67" s="102"/>
      <c r="AZQ67" s="102"/>
      <c r="AZR67" s="102"/>
      <c r="AZS67" s="102"/>
      <c r="AZT67" s="102"/>
      <c r="AZU67" s="102"/>
      <c r="AZV67" s="102"/>
      <c r="AZW67" s="102"/>
      <c r="AZX67" s="102"/>
      <c r="AZY67" s="102"/>
      <c r="AZZ67" s="102"/>
      <c r="BAA67" s="102"/>
      <c r="BAB67" s="102"/>
      <c r="BAC67" s="102"/>
      <c r="BAD67" s="102"/>
      <c r="BAE67" s="102"/>
      <c r="BAF67" s="102"/>
      <c r="BAG67" s="102"/>
      <c r="BAH67" s="102"/>
      <c r="BAI67" s="102"/>
      <c r="BAJ67" s="102"/>
      <c r="BAK67" s="102"/>
      <c r="BAL67" s="102"/>
      <c r="BAM67" s="102"/>
      <c r="BAN67" s="102"/>
      <c r="BAO67" s="102"/>
      <c r="BAP67" s="102"/>
      <c r="BAQ67" s="102"/>
      <c r="BAR67" s="102"/>
      <c r="BAS67" s="102"/>
      <c r="BAT67" s="102"/>
      <c r="BAU67" s="102"/>
      <c r="BAV67" s="102"/>
      <c r="BAW67" s="102"/>
      <c r="BAX67" s="102"/>
      <c r="BAY67" s="102"/>
      <c r="BAZ67" s="102"/>
      <c r="BBA67" s="102"/>
      <c r="BBB67" s="102"/>
      <c r="BBC67" s="102"/>
      <c r="BBD67" s="102"/>
      <c r="BBE67" s="102"/>
      <c r="BBF67" s="102"/>
      <c r="BBG67" s="102"/>
      <c r="BBH67" s="102"/>
      <c r="BBI67" s="102"/>
      <c r="BBJ67" s="102"/>
      <c r="BBK67" s="102"/>
      <c r="BBL67" s="102"/>
      <c r="BBM67" s="102"/>
      <c r="BBN67" s="102"/>
      <c r="BBO67" s="102"/>
      <c r="BBP67" s="102"/>
      <c r="BBQ67" s="102"/>
      <c r="BBR67" s="102"/>
      <c r="BBS67" s="102"/>
      <c r="BBT67" s="102"/>
      <c r="BBU67" s="102"/>
      <c r="BBV67" s="102"/>
      <c r="BBW67" s="102"/>
      <c r="BBX67" s="102"/>
      <c r="BBY67" s="102"/>
      <c r="BBZ67" s="102"/>
      <c r="BCA67" s="102"/>
      <c r="BCB67" s="102"/>
      <c r="BCC67" s="102"/>
      <c r="BCD67" s="102"/>
      <c r="BCE67" s="102"/>
      <c r="BCF67" s="102"/>
      <c r="BCG67" s="102"/>
      <c r="BCH67" s="102"/>
      <c r="BCI67" s="102"/>
      <c r="BCJ67" s="102"/>
      <c r="BCK67" s="102"/>
      <c r="BCL67" s="102"/>
      <c r="BCM67" s="102"/>
      <c r="BCN67" s="102"/>
      <c r="BCO67" s="102"/>
      <c r="BCP67" s="102"/>
      <c r="BCQ67" s="102"/>
      <c r="BCR67" s="102"/>
      <c r="BCS67" s="102"/>
      <c r="BCT67" s="102"/>
      <c r="BCU67" s="102"/>
      <c r="BCV67" s="102"/>
      <c r="BCW67" s="102"/>
      <c r="BCX67" s="102"/>
      <c r="BCY67" s="102"/>
      <c r="BCZ67" s="102"/>
      <c r="BDA67" s="102"/>
      <c r="BDB67" s="102"/>
      <c r="BDC67" s="102"/>
      <c r="BDD67" s="102"/>
      <c r="BDE67" s="102"/>
      <c r="BDF67" s="102"/>
      <c r="BDG67" s="102"/>
      <c r="BDH67" s="102"/>
      <c r="BDI67" s="102"/>
      <c r="BDJ67" s="102"/>
      <c r="BDK67" s="102"/>
      <c r="BDL67" s="102"/>
      <c r="BDM67" s="102"/>
      <c r="BDN67" s="102"/>
      <c r="BDO67" s="102"/>
      <c r="BDP67" s="102"/>
      <c r="BDQ67" s="102"/>
      <c r="BDR67" s="102"/>
      <c r="BDS67" s="102"/>
      <c r="BDT67" s="102"/>
      <c r="BDU67" s="102"/>
      <c r="BDV67" s="102"/>
      <c r="BDW67" s="102"/>
      <c r="BDX67" s="102"/>
      <c r="BDY67" s="102"/>
      <c r="BDZ67" s="102"/>
      <c r="BEA67" s="102"/>
      <c r="BEB67" s="102"/>
      <c r="BEC67" s="102"/>
      <c r="BED67" s="102"/>
      <c r="BEE67" s="102"/>
      <c r="BEF67" s="102"/>
      <c r="BEG67" s="102"/>
      <c r="BEH67" s="102"/>
      <c r="BEI67" s="102"/>
      <c r="BEJ67" s="102"/>
      <c r="BEK67" s="102"/>
      <c r="BEL67" s="102"/>
      <c r="BEM67" s="102"/>
      <c r="BEN67" s="102"/>
      <c r="BEO67" s="102"/>
      <c r="BEP67" s="102"/>
      <c r="BEQ67" s="102"/>
      <c r="BER67" s="102"/>
      <c r="BES67" s="102"/>
      <c r="BET67" s="102"/>
      <c r="BEU67" s="102"/>
      <c r="BEV67" s="102"/>
      <c r="BEW67" s="102"/>
      <c r="BEX67" s="102"/>
      <c r="BEY67" s="102"/>
      <c r="BEZ67" s="102"/>
      <c r="BFA67" s="102"/>
      <c r="BFB67" s="102"/>
      <c r="BFC67" s="102"/>
      <c r="BFD67" s="102"/>
      <c r="BFE67" s="102"/>
      <c r="BFF67" s="102"/>
      <c r="BFG67" s="102"/>
      <c r="BFH67" s="102"/>
      <c r="BFI67" s="102"/>
      <c r="BFJ67" s="102"/>
      <c r="BFK67" s="102"/>
      <c r="BFL67" s="102"/>
      <c r="BFM67" s="102"/>
      <c r="BFN67" s="102"/>
      <c r="BFO67" s="102"/>
      <c r="BFP67" s="102"/>
      <c r="BFQ67" s="102"/>
      <c r="BFR67" s="102"/>
      <c r="BFS67" s="102"/>
      <c r="BFT67" s="102"/>
      <c r="BFU67" s="102"/>
      <c r="BFV67" s="102"/>
      <c r="BFW67" s="102"/>
      <c r="BFX67" s="102"/>
      <c r="BFY67" s="102"/>
      <c r="BFZ67" s="102"/>
      <c r="BGA67" s="102"/>
      <c r="BGB67" s="102"/>
      <c r="BGC67" s="102"/>
      <c r="BGD67" s="102"/>
      <c r="BGE67" s="102"/>
      <c r="BGF67" s="102"/>
      <c r="BGG67" s="102"/>
      <c r="BGH67" s="102"/>
      <c r="BGI67" s="102"/>
      <c r="BGJ67" s="102"/>
      <c r="BGK67" s="102"/>
      <c r="BGL67" s="102"/>
      <c r="BGM67" s="102"/>
      <c r="BGN67" s="102"/>
      <c r="BGO67" s="102"/>
      <c r="BGP67" s="102"/>
      <c r="BGQ67" s="102"/>
      <c r="BGR67" s="102"/>
      <c r="BGS67" s="102"/>
      <c r="BGT67" s="102"/>
      <c r="BGU67" s="102"/>
      <c r="BGV67" s="102"/>
      <c r="BGW67" s="102"/>
      <c r="BGX67" s="102"/>
      <c r="BGY67" s="102"/>
      <c r="BGZ67" s="102"/>
      <c r="BHA67" s="102"/>
      <c r="BHB67" s="102"/>
      <c r="BHC67" s="102"/>
      <c r="BHD67" s="102"/>
      <c r="BHE67" s="102"/>
      <c r="BHF67" s="102"/>
      <c r="BHG67" s="102"/>
      <c r="BHH67" s="102"/>
      <c r="BHI67" s="102"/>
      <c r="BHJ67" s="102"/>
      <c r="BHK67" s="102"/>
      <c r="BHL67" s="102"/>
      <c r="BHM67" s="102"/>
      <c r="BHN67" s="102"/>
      <c r="BHO67" s="102"/>
      <c r="BHP67" s="102"/>
      <c r="BHQ67" s="102"/>
      <c r="BHR67" s="102"/>
      <c r="BHS67" s="102"/>
      <c r="BHT67" s="102"/>
      <c r="BHU67" s="102"/>
      <c r="BHV67" s="102"/>
      <c r="BHW67" s="102"/>
      <c r="BHX67" s="102"/>
      <c r="BHY67" s="102"/>
      <c r="BHZ67" s="102"/>
      <c r="BIA67" s="102"/>
      <c r="BIB67" s="102"/>
      <c r="BIC67" s="102"/>
      <c r="BID67" s="102"/>
      <c r="BIE67" s="102"/>
      <c r="BIF67" s="102"/>
      <c r="BIG67" s="102"/>
      <c r="BIH67" s="102"/>
      <c r="BII67" s="102"/>
      <c r="BIJ67" s="102"/>
      <c r="BIK67" s="102"/>
      <c r="BIL67" s="102"/>
      <c r="BIM67" s="102"/>
      <c r="BIN67" s="102"/>
      <c r="BIO67" s="102"/>
      <c r="BIP67" s="102"/>
      <c r="BIQ67" s="102"/>
      <c r="BIR67" s="102"/>
      <c r="BIS67" s="102"/>
      <c r="BIT67" s="102"/>
      <c r="BIU67" s="102"/>
      <c r="BIV67" s="102"/>
      <c r="BIW67" s="102"/>
      <c r="BIX67" s="102"/>
      <c r="BIY67" s="102"/>
      <c r="BIZ67" s="102"/>
      <c r="BJA67" s="102"/>
      <c r="BJB67" s="102"/>
      <c r="BJC67" s="102"/>
      <c r="BJD67" s="102"/>
      <c r="BJE67" s="102"/>
      <c r="BJF67" s="102"/>
      <c r="BJG67" s="102"/>
      <c r="BJH67" s="102"/>
      <c r="BJI67" s="102"/>
      <c r="BJJ67" s="102"/>
      <c r="BJK67" s="102"/>
      <c r="BJL67" s="102"/>
      <c r="BJM67" s="102"/>
      <c r="BJN67" s="102"/>
      <c r="BJO67" s="102"/>
      <c r="BJP67" s="102"/>
      <c r="BJQ67" s="102"/>
      <c r="BJR67" s="102"/>
      <c r="BJS67" s="102"/>
      <c r="BJT67" s="102"/>
      <c r="BJU67" s="102"/>
      <c r="BJV67" s="102"/>
      <c r="BJW67" s="102"/>
      <c r="BJX67" s="102"/>
      <c r="BJY67" s="102"/>
      <c r="BJZ67" s="102"/>
      <c r="BKA67" s="102"/>
      <c r="BKB67" s="102"/>
      <c r="BKC67" s="102"/>
      <c r="BKD67" s="102"/>
      <c r="BKE67" s="102"/>
      <c r="BKF67" s="102"/>
      <c r="BKG67" s="102"/>
      <c r="BKH67" s="102"/>
      <c r="BKI67" s="102"/>
      <c r="BKJ67" s="102"/>
      <c r="BKK67" s="102"/>
      <c r="BKL67" s="102"/>
      <c r="BKM67" s="102"/>
      <c r="BKN67" s="102"/>
      <c r="BKO67" s="102"/>
      <c r="BKP67" s="102"/>
      <c r="BKQ67" s="102"/>
      <c r="BKR67" s="102"/>
      <c r="BKS67" s="102"/>
      <c r="BKT67" s="102"/>
      <c r="BKU67" s="102"/>
      <c r="BKV67" s="102"/>
      <c r="BKW67" s="102"/>
      <c r="BKX67" s="102"/>
      <c r="BKY67" s="102"/>
      <c r="BKZ67" s="102"/>
      <c r="BLA67" s="102"/>
      <c r="BLB67" s="102"/>
      <c r="BLC67" s="102"/>
      <c r="BLD67" s="102"/>
      <c r="BLE67" s="102"/>
      <c r="BLF67" s="102"/>
      <c r="BLG67" s="102"/>
      <c r="BLH67" s="102"/>
      <c r="BLI67" s="102"/>
      <c r="BLJ67" s="102"/>
      <c r="BLK67" s="102"/>
      <c r="BLL67" s="102"/>
      <c r="BLM67" s="102"/>
      <c r="BLN67" s="102"/>
      <c r="BLO67" s="102"/>
      <c r="BLP67" s="102"/>
      <c r="BLQ67" s="102"/>
      <c r="BLR67" s="102"/>
      <c r="BLS67" s="102"/>
      <c r="BLT67" s="102"/>
      <c r="BLU67" s="102"/>
      <c r="BLV67" s="102"/>
      <c r="BLW67" s="102"/>
      <c r="BLX67" s="102"/>
      <c r="BLY67" s="102"/>
      <c r="BLZ67" s="102"/>
      <c r="BMA67" s="102"/>
      <c r="BMB67" s="102"/>
      <c r="BMC67" s="102"/>
      <c r="BMD67" s="102"/>
      <c r="BME67" s="102"/>
      <c r="BMF67" s="102"/>
      <c r="BMG67" s="102"/>
      <c r="BMH67" s="102"/>
      <c r="BMI67" s="102"/>
      <c r="BMJ67" s="102"/>
      <c r="BMK67" s="102"/>
      <c r="BML67" s="102"/>
      <c r="BMM67" s="102"/>
      <c r="BMN67" s="102"/>
      <c r="BMO67" s="102"/>
      <c r="BMP67" s="102"/>
      <c r="BMQ67" s="102"/>
      <c r="BMR67" s="102"/>
      <c r="BMS67" s="102"/>
      <c r="BMT67" s="102"/>
      <c r="BMU67" s="102"/>
      <c r="BMV67" s="102"/>
      <c r="BMW67" s="102"/>
      <c r="BMX67" s="102"/>
      <c r="BMY67" s="102"/>
      <c r="BMZ67" s="102"/>
      <c r="BNA67" s="102"/>
      <c r="BNB67" s="102"/>
      <c r="BNC67" s="102"/>
      <c r="BND67" s="102"/>
      <c r="BNE67" s="102"/>
      <c r="BNF67" s="102"/>
      <c r="BNG67" s="102"/>
      <c r="BNH67" s="102"/>
      <c r="BNI67" s="102"/>
      <c r="BNJ67" s="102"/>
      <c r="BNK67" s="102"/>
      <c r="BNL67" s="102"/>
      <c r="BNM67" s="102"/>
      <c r="BNN67" s="102"/>
      <c r="BNO67" s="102"/>
      <c r="BNP67" s="102"/>
      <c r="BNQ67" s="102"/>
      <c r="BNR67" s="102"/>
      <c r="BNS67" s="102"/>
      <c r="BNT67" s="102"/>
      <c r="BNU67" s="102"/>
      <c r="BNV67" s="102"/>
      <c r="BNW67" s="102"/>
      <c r="BNX67" s="102"/>
      <c r="BNY67" s="102"/>
      <c r="BNZ67" s="102"/>
      <c r="BOA67" s="102"/>
      <c r="BOB67" s="102"/>
      <c r="BOC67" s="102"/>
      <c r="BOD67" s="102"/>
      <c r="BOE67" s="102"/>
      <c r="BOF67" s="102"/>
      <c r="BOG67" s="102"/>
      <c r="BOH67" s="102"/>
      <c r="BOI67" s="102"/>
      <c r="BOJ67" s="102"/>
      <c r="BOK67" s="102"/>
      <c r="BOL67" s="102"/>
      <c r="BOM67" s="102"/>
      <c r="BON67" s="102"/>
      <c r="BOO67" s="102"/>
      <c r="BOP67" s="102"/>
      <c r="BOQ67" s="102"/>
      <c r="BOR67" s="102"/>
      <c r="BOS67" s="102"/>
      <c r="BOT67" s="102"/>
      <c r="BOU67" s="102"/>
      <c r="BOV67" s="102"/>
      <c r="BOW67" s="102"/>
      <c r="BOX67" s="102"/>
      <c r="BOY67" s="102"/>
      <c r="BOZ67" s="102"/>
      <c r="BPA67" s="102"/>
      <c r="BPB67" s="102"/>
      <c r="BPC67" s="102"/>
      <c r="BPD67" s="102"/>
      <c r="BPE67" s="102"/>
      <c r="BPF67" s="102"/>
      <c r="BPG67" s="102"/>
      <c r="BPH67" s="102"/>
      <c r="BPI67" s="102"/>
      <c r="BPJ67" s="102"/>
      <c r="BPK67" s="102"/>
      <c r="BPL67" s="102"/>
      <c r="BPM67" s="102"/>
      <c r="BPN67" s="102"/>
      <c r="BPO67" s="102"/>
      <c r="BPP67" s="102"/>
      <c r="BPQ67" s="102"/>
      <c r="BPR67" s="102"/>
      <c r="BPS67" s="102"/>
      <c r="BPT67" s="102"/>
      <c r="BPU67" s="102"/>
      <c r="BPV67" s="102"/>
      <c r="BPW67" s="102"/>
      <c r="BPX67" s="102"/>
      <c r="BPY67" s="102"/>
      <c r="BPZ67" s="102"/>
      <c r="BQA67" s="102"/>
      <c r="BQB67" s="102"/>
      <c r="BQC67" s="102"/>
      <c r="BQD67" s="102"/>
      <c r="BQE67" s="102"/>
      <c r="BQF67" s="102"/>
      <c r="BQG67" s="102"/>
      <c r="BQH67" s="102"/>
      <c r="BQI67" s="102"/>
      <c r="BQJ67" s="102"/>
      <c r="BQK67" s="102"/>
      <c r="BQL67" s="102"/>
      <c r="BQM67" s="102"/>
      <c r="BQN67" s="102"/>
      <c r="BQO67" s="102"/>
      <c r="BQP67" s="102"/>
      <c r="BQQ67" s="102"/>
      <c r="BQR67" s="102"/>
      <c r="BQS67" s="102"/>
      <c r="BQT67" s="102"/>
      <c r="BQU67" s="102"/>
      <c r="BQV67" s="102"/>
      <c r="BQW67" s="102"/>
      <c r="BQX67" s="102"/>
      <c r="BQY67" s="102"/>
      <c r="BQZ67" s="102"/>
      <c r="BRA67" s="102"/>
      <c r="BRB67" s="102"/>
      <c r="BRC67" s="102"/>
      <c r="BRD67" s="102"/>
      <c r="BRE67" s="102"/>
      <c r="BRF67" s="102"/>
      <c r="BRG67" s="102"/>
      <c r="BRH67" s="102"/>
      <c r="BRI67" s="102"/>
      <c r="BRJ67" s="102"/>
      <c r="BRK67" s="102"/>
      <c r="BRL67" s="102"/>
      <c r="BRM67" s="102"/>
      <c r="BRN67" s="102"/>
      <c r="BRO67" s="102"/>
      <c r="BRP67" s="102"/>
      <c r="BRQ67" s="102"/>
      <c r="BRR67" s="102"/>
      <c r="BRS67" s="102"/>
      <c r="BRT67" s="102"/>
      <c r="BRU67" s="102"/>
      <c r="BRV67" s="102"/>
      <c r="BRW67" s="102"/>
      <c r="BRX67" s="102"/>
      <c r="BRY67" s="102"/>
      <c r="BRZ67" s="102"/>
      <c r="BSA67" s="102"/>
      <c r="BSB67" s="102"/>
      <c r="BSC67" s="102"/>
      <c r="BSD67" s="102"/>
      <c r="BSE67" s="102"/>
      <c r="BSF67" s="102"/>
      <c r="BSG67" s="102"/>
      <c r="BSH67" s="102"/>
      <c r="BSI67" s="102"/>
      <c r="BSJ67" s="102"/>
      <c r="BSK67" s="102"/>
      <c r="BSL67" s="102"/>
      <c r="BSM67" s="102"/>
      <c r="BSN67" s="102"/>
      <c r="BSO67" s="102"/>
      <c r="BSP67" s="102"/>
      <c r="BSQ67" s="102"/>
      <c r="BSR67" s="102"/>
      <c r="BSS67" s="102"/>
      <c r="BST67" s="102"/>
      <c r="BSU67" s="102"/>
      <c r="BSV67" s="102"/>
      <c r="BSW67" s="102"/>
      <c r="BSX67" s="102"/>
      <c r="BSY67" s="102"/>
      <c r="BSZ67" s="102"/>
      <c r="BTA67" s="102"/>
      <c r="BTB67" s="102"/>
      <c r="BTC67" s="102"/>
      <c r="BTD67" s="102"/>
      <c r="BTE67" s="102"/>
      <c r="BTF67" s="102"/>
      <c r="BTG67" s="102"/>
      <c r="BTH67" s="102"/>
      <c r="BTI67" s="102"/>
      <c r="BTJ67" s="102"/>
      <c r="BTK67" s="102"/>
      <c r="BTL67" s="102"/>
      <c r="BTM67" s="102"/>
      <c r="BTN67" s="102"/>
      <c r="BTO67" s="102"/>
      <c r="BTP67" s="102"/>
      <c r="BTQ67" s="102"/>
      <c r="BTR67" s="102"/>
      <c r="BTS67" s="102"/>
      <c r="BTT67" s="102"/>
      <c r="BTU67" s="102"/>
      <c r="BTV67" s="102"/>
      <c r="BTW67" s="102"/>
      <c r="BTX67" s="102"/>
      <c r="BTY67" s="102"/>
      <c r="BTZ67" s="102"/>
      <c r="BUA67" s="102"/>
      <c r="BUB67" s="102"/>
      <c r="BUC67" s="102"/>
      <c r="BUD67" s="102"/>
      <c r="BUE67" s="102"/>
      <c r="BUF67" s="102"/>
      <c r="BUG67" s="102"/>
      <c r="BUH67" s="102"/>
      <c r="BUI67" s="102"/>
      <c r="BUJ67" s="102"/>
      <c r="BUK67" s="102"/>
      <c r="BUL67" s="102"/>
      <c r="BUM67" s="102"/>
      <c r="BUN67" s="102"/>
      <c r="BUO67" s="102"/>
      <c r="BUP67" s="102"/>
      <c r="BUQ67" s="102"/>
      <c r="BUR67" s="102"/>
      <c r="BUS67" s="102"/>
      <c r="BUT67" s="102"/>
      <c r="BUU67" s="102"/>
      <c r="BUV67" s="102"/>
      <c r="BUW67" s="102"/>
      <c r="BUX67" s="102"/>
      <c r="BUY67" s="102"/>
      <c r="BUZ67" s="102"/>
      <c r="BVA67" s="102"/>
      <c r="BVB67" s="102"/>
      <c r="BVC67" s="102"/>
      <c r="BVD67" s="102"/>
      <c r="BVE67" s="102"/>
      <c r="BVF67" s="102"/>
      <c r="BVG67" s="102"/>
      <c r="BVH67" s="102"/>
      <c r="BVI67" s="102"/>
      <c r="BVJ67" s="102"/>
      <c r="BVK67" s="102"/>
      <c r="BVL67" s="102"/>
      <c r="BVM67" s="102"/>
      <c r="BVN67" s="102"/>
      <c r="BVO67" s="102"/>
      <c r="BVP67" s="102"/>
      <c r="BVQ67" s="102"/>
      <c r="BVR67" s="102"/>
      <c r="BVS67" s="102"/>
      <c r="BVT67" s="102"/>
      <c r="BVU67" s="102"/>
      <c r="BVV67" s="102"/>
      <c r="BVW67" s="102"/>
      <c r="BVX67" s="102"/>
      <c r="BVY67" s="102"/>
      <c r="BVZ67" s="102"/>
      <c r="BWA67" s="102"/>
      <c r="BWB67" s="102"/>
      <c r="BWC67" s="102"/>
      <c r="BWD67" s="102"/>
      <c r="BWE67" s="102"/>
      <c r="BWF67" s="102"/>
      <c r="BWG67" s="102"/>
      <c r="BWH67" s="102"/>
      <c r="BWI67" s="102"/>
      <c r="BWJ67" s="102"/>
      <c r="BWK67" s="102"/>
      <c r="BWL67" s="102"/>
      <c r="BWM67" s="102"/>
      <c r="BWN67" s="102"/>
      <c r="BWO67" s="102"/>
      <c r="BWP67" s="102"/>
      <c r="BWQ67" s="102"/>
      <c r="BWR67" s="102"/>
      <c r="BWS67" s="102"/>
      <c r="BWT67" s="102"/>
      <c r="BWU67" s="102"/>
      <c r="BWV67" s="102"/>
      <c r="BWW67" s="102"/>
      <c r="BWX67" s="102"/>
      <c r="BWY67" s="102"/>
      <c r="BWZ67" s="102"/>
      <c r="BXA67" s="102"/>
      <c r="BXB67" s="102"/>
      <c r="BXC67" s="102"/>
      <c r="BXD67" s="102"/>
      <c r="BXE67" s="102"/>
      <c r="BXF67" s="102"/>
      <c r="BXG67" s="102"/>
      <c r="BXH67" s="102"/>
      <c r="BXI67" s="102"/>
      <c r="BXJ67" s="102"/>
      <c r="BXK67" s="102"/>
      <c r="BXL67" s="102"/>
      <c r="BXM67" s="102"/>
      <c r="BXN67" s="102"/>
      <c r="BXO67" s="102"/>
      <c r="BXP67" s="102"/>
      <c r="BXQ67" s="102"/>
      <c r="BXR67" s="102"/>
      <c r="BXS67" s="102"/>
      <c r="BXT67" s="102"/>
      <c r="BXU67" s="102"/>
      <c r="BXV67" s="102"/>
      <c r="BXW67" s="102"/>
      <c r="BXX67" s="102"/>
      <c r="BXY67" s="102"/>
      <c r="BXZ67" s="102"/>
      <c r="BYA67" s="102"/>
      <c r="BYB67" s="102"/>
      <c r="BYC67" s="102"/>
      <c r="BYD67" s="102"/>
      <c r="BYE67" s="102"/>
      <c r="BYF67" s="102"/>
      <c r="BYG67" s="102"/>
      <c r="BYH67" s="102"/>
      <c r="BYI67" s="102"/>
      <c r="BYJ67" s="102"/>
      <c r="BYK67" s="102"/>
      <c r="BYL67" s="102"/>
      <c r="BYM67" s="102"/>
      <c r="BYN67" s="102"/>
      <c r="BYO67" s="102"/>
      <c r="BYP67" s="102"/>
      <c r="BYQ67" s="102"/>
      <c r="BYR67" s="102"/>
      <c r="BYS67" s="102"/>
      <c r="BYT67" s="102"/>
      <c r="BYU67" s="102"/>
      <c r="BYV67" s="102"/>
      <c r="BYW67" s="102"/>
      <c r="BYX67" s="102"/>
      <c r="BYY67" s="102"/>
      <c r="BYZ67" s="102"/>
      <c r="BZA67" s="102"/>
      <c r="BZB67" s="102"/>
      <c r="BZC67" s="102"/>
      <c r="BZD67" s="102"/>
      <c r="BZE67" s="102"/>
      <c r="BZF67" s="102"/>
      <c r="BZG67" s="102"/>
      <c r="BZH67" s="102"/>
      <c r="BZI67" s="102"/>
      <c r="BZJ67" s="102"/>
      <c r="BZK67" s="102"/>
      <c r="BZL67" s="102"/>
      <c r="BZM67" s="102"/>
      <c r="BZN67" s="102"/>
      <c r="BZO67" s="102"/>
      <c r="BZP67" s="102"/>
      <c r="BZQ67" s="102"/>
      <c r="BZR67" s="102"/>
      <c r="BZS67" s="102"/>
      <c r="BZT67" s="102"/>
      <c r="BZU67" s="102"/>
      <c r="BZV67" s="102"/>
      <c r="BZW67" s="102"/>
      <c r="BZX67" s="102"/>
      <c r="BZY67" s="102"/>
      <c r="BZZ67" s="102"/>
      <c r="CAA67" s="102"/>
      <c r="CAB67" s="102"/>
      <c r="CAC67" s="102"/>
      <c r="CAD67" s="102"/>
      <c r="CAE67" s="102"/>
      <c r="CAF67" s="102"/>
      <c r="CAG67" s="102"/>
      <c r="CAH67" s="102"/>
      <c r="CAI67" s="102"/>
      <c r="CAJ67" s="102"/>
      <c r="CAK67" s="102"/>
      <c r="CAL67" s="102"/>
      <c r="CAM67" s="102"/>
      <c r="CAN67" s="102"/>
      <c r="CAO67" s="102"/>
      <c r="CAP67" s="102"/>
      <c r="CAQ67" s="102"/>
      <c r="CAR67" s="102"/>
      <c r="CAS67" s="102"/>
      <c r="CAT67" s="102"/>
      <c r="CAU67" s="102"/>
      <c r="CAV67" s="102"/>
      <c r="CAW67" s="102"/>
      <c r="CAX67" s="102"/>
      <c r="CAY67" s="102"/>
      <c r="CAZ67" s="102"/>
      <c r="CBA67" s="102"/>
      <c r="CBB67" s="102"/>
      <c r="CBC67" s="102"/>
      <c r="CBD67" s="102"/>
      <c r="CBE67" s="102"/>
      <c r="CBF67" s="102"/>
      <c r="CBG67" s="102"/>
      <c r="CBH67" s="102"/>
      <c r="CBI67" s="102"/>
      <c r="CBJ67" s="102"/>
      <c r="CBK67" s="102"/>
      <c r="CBL67" s="102"/>
      <c r="CBM67" s="102"/>
      <c r="CBN67" s="102"/>
      <c r="CBO67" s="102"/>
      <c r="CBP67" s="102"/>
      <c r="CBQ67" s="102"/>
      <c r="CBR67" s="102"/>
      <c r="CBS67" s="102"/>
      <c r="CBT67" s="102"/>
      <c r="CBU67" s="102"/>
      <c r="CBV67" s="102"/>
      <c r="CBW67" s="102"/>
      <c r="CBX67" s="102"/>
      <c r="CBY67" s="102"/>
      <c r="CBZ67" s="102"/>
      <c r="CCA67" s="102"/>
      <c r="CCB67" s="102"/>
      <c r="CCC67" s="102"/>
      <c r="CCD67" s="102"/>
      <c r="CCE67" s="102"/>
      <c r="CCF67" s="102"/>
      <c r="CCG67" s="102"/>
      <c r="CCH67" s="102"/>
      <c r="CCI67" s="102"/>
      <c r="CCJ67" s="102"/>
      <c r="CCK67" s="102"/>
      <c r="CCL67" s="102"/>
      <c r="CCM67" s="102"/>
      <c r="CCN67" s="102"/>
      <c r="CCO67" s="102"/>
      <c r="CCP67" s="102"/>
      <c r="CCQ67" s="102"/>
      <c r="CCR67" s="102"/>
      <c r="CCS67" s="102"/>
      <c r="CCT67" s="102"/>
      <c r="CCU67" s="102"/>
      <c r="CCV67" s="102"/>
      <c r="CCW67" s="102"/>
      <c r="CCX67" s="102"/>
      <c r="CCY67" s="102"/>
      <c r="CCZ67" s="102"/>
      <c r="CDA67" s="102"/>
      <c r="CDB67" s="102"/>
      <c r="CDC67" s="102"/>
      <c r="CDD67" s="102"/>
      <c r="CDE67" s="102"/>
      <c r="CDF67" s="102"/>
      <c r="CDG67" s="102"/>
      <c r="CDH67" s="102"/>
      <c r="CDI67" s="102"/>
      <c r="CDJ67" s="102"/>
      <c r="CDK67" s="102"/>
      <c r="CDL67" s="102"/>
      <c r="CDM67" s="102"/>
      <c r="CDN67" s="102"/>
      <c r="CDO67" s="102"/>
      <c r="CDP67" s="102"/>
      <c r="CDQ67" s="102"/>
      <c r="CDR67" s="102"/>
      <c r="CDS67" s="102"/>
      <c r="CDT67" s="102"/>
      <c r="CDU67" s="102"/>
      <c r="CDV67" s="102"/>
      <c r="CDW67" s="102"/>
      <c r="CDX67" s="102"/>
      <c r="CDY67" s="102"/>
      <c r="CDZ67" s="102"/>
      <c r="CEA67" s="102"/>
      <c r="CEB67" s="102"/>
      <c r="CEC67" s="102"/>
      <c r="CED67" s="102"/>
      <c r="CEE67" s="102"/>
      <c r="CEF67" s="102"/>
      <c r="CEG67" s="102"/>
      <c r="CEH67" s="102"/>
      <c r="CEI67" s="102"/>
      <c r="CEJ67" s="102"/>
      <c r="CEK67" s="102"/>
      <c r="CEL67" s="102"/>
      <c r="CEM67" s="102"/>
      <c r="CEN67" s="102"/>
      <c r="CEO67" s="102"/>
      <c r="CEP67" s="102"/>
      <c r="CEQ67" s="102"/>
      <c r="CER67" s="102"/>
      <c r="CES67" s="102"/>
      <c r="CET67" s="102"/>
      <c r="CEU67" s="102"/>
      <c r="CEV67" s="102"/>
      <c r="CEW67" s="102"/>
      <c r="CEX67" s="102"/>
      <c r="CEY67" s="102"/>
      <c r="CEZ67" s="102"/>
      <c r="CFA67" s="102"/>
      <c r="CFB67" s="102"/>
      <c r="CFC67" s="102"/>
      <c r="CFD67" s="102"/>
      <c r="CFE67" s="102"/>
      <c r="CFF67" s="102"/>
      <c r="CFG67" s="102"/>
      <c r="CFH67" s="102"/>
      <c r="CFI67" s="102"/>
      <c r="CFJ67" s="102"/>
      <c r="CFK67" s="102"/>
      <c r="CFL67" s="102"/>
      <c r="CFM67" s="102"/>
      <c r="CFN67" s="102"/>
      <c r="CFO67" s="102"/>
      <c r="CFP67" s="102"/>
      <c r="CFQ67" s="102"/>
      <c r="CFR67" s="102"/>
      <c r="CFS67" s="102"/>
      <c r="CFT67" s="102"/>
      <c r="CFU67" s="102"/>
      <c r="CFV67" s="102"/>
      <c r="CFW67" s="102"/>
      <c r="CFX67" s="102"/>
      <c r="CFY67" s="102"/>
      <c r="CFZ67" s="102"/>
      <c r="CGA67" s="102"/>
      <c r="CGB67" s="102"/>
      <c r="CGC67" s="102"/>
      <c r="CGD67" s="102"/>
      <c r="CGE67" s="102"/>
      <c r="CGF67" s="102"/>
      <c r="CGG67" s="102"/>
      <c r="CGH67" s="102"/>
      <c r="CGI67" s="102"/>
      <c r="CGJ67" s="102"/>
      <c r="CGK67" s="102"/>
      <c r="CGL67" s="102"/>
      <c r="CGM67" s="102"/>
      <c r="CGN67" s="102"/>
      <c r="CGO67" s="102"/>
      <c r="CGP67" s="102"/>
      <c r="CGQ67" s="102"/>
      <c r="CGR67" s="102"/>
      <c r="CGS67" s="102"/>
      <c r="CGT67" s="102"/>
      <c r="CGU67" s="102"/>
      <c r="CGV67" s="102"/>
      <c r="CGW67" s="102"/>
      <c r="CGX67" s="102"/>
      <c r="CGY67" s="102"/>
      <c r="CGZ67" s="102"/>
      <c r="CHA67" s="102"/>
      <c r="CHB67" s="102"/>
      <c r="CHC67" s="102"/>
      <c r="CHD67" s="102"/>
      <c r="CHE67" s="102"/>
      <c r="CHF67" s="102"/>
      <c r="CHG67" s="102"/>
      <c r="CHH67" s="102"/>
      <c r="CHI67" s="102"/>
      <c r="CHJ67" s="102"/>
      <c r="CHK67" s="102"/>
      <c r="CHL67" s="102"/>
      <c r="CHM67" s="102"/>
      <c r="CHN67" s="102"/>
      <c r="CHO67" s="102"/>
      <c r="CHP67" s="102"/>
      <c r="CHQ67" s="102"/>
      <c r="CHR67" s="102"/>
      <c r="CHS67" s="102"/>
      <c r="CHT67" s="102"/>
      <c r="CHU67" s="102"/>
      <c r="CHV67" s="102"/>
      <c r="CHW67" s="102"/>
      <c r="CHX67" s="102"/>
      <c r="CHY67" s="102"/>
      <c r="CHZ67" s="102"/>
      <c r="CIA67" s="102"/>
      <c r="CIB67" s="102"/>
      <c r="CIC67" s="102"/>
      <c r="CID67" s="102"/>
      <c r="CIE67" s="102"/>
      <c r="CIF67" s="102"/>
      <c r="CIG67" s="102"/>
      <c r="CIH67" s="102"/>
      <c r="CII67" s="102"/>
      <c r="CIJ67" s="102"/>
      <c r="CIK67" s="102"/>
      <c r="CIL67" s="102"/>
      <c r="CIM67" s="102"/>
      <c r="CIN67" s="102"/>
      <c r="CIO67" s="102"/>
      <c r="CIP67" s="102"/>
      <c r="CIQ67" s="102"/>
      <c r="CIR67" s="102"/>
      <c r="CIS67" s="102"/>
      <c r="CIT67" s="102"/>
      <c r="CIU67" s="102"/>
      <c r="CIV67" s="102"/>
      <c r="CIW67" s="102"/>
      <c r="CIX67" s="102"/>
      <c r="CIY67" s="102"/>
      <c r="CIZ67" s="102"/>
      <c r="CJA67" s="102"/>
      <c r="CJB67" s="102"/>
      <c r="CJC67" s="102"/>
      <c r="CJD67" s="102"/>
      <c r="CJE67" s="102"/>
      <c r="CJF67" s="102"/>
      <c r="CJG67" s="102"/>
      <c r="CJH67" s="102"/>
      <c r="CJI67" s="102"/>
      <c r="CJJ67" s="102"/>
      <c r="CJK67" s="102"/>
      <c r="CJL67" s="102"/>
      <c r="CJM67" s="102"/>
      <c r="CJN67" s="102"/>
      <c r="CJO67" s="102"/>
      <c r="CJP67" s="102"/>
      <c r="CJQ67" s="102"/>
      <c r="CJR67" s="102"/>
      <c r="CJS67" s="102"/>
      <c r="CJT67" s="102"/>
      <c r="CJU67" s="102"/>
      <c r="CJV67" s="102"/>
      <c r="CJW67" s="102"/>
      <c r="CJX67" s="102"/>
      <c r="CJY67" s="102"/>
      <c r="CJZ67" s="102"/>
      <c r="CKA67" s="102"/>
      <c r="CKB67" s="102"/>
      <c r="CKC67" s="102"/>
      <c r="CKD67" s="102"/>
      <c r="CKE67" s="102"/>
      <c r="CKF67" s="102"/>
      <c r="CKG67" s="102"/>
      <c r="CKH67" s="102"/>
      <c r="CKI67" s="102"/>
      <c r="CKJ67" s="102"/>
      <c r="CKK67" s="102"/>
      <c r="CKL67" s="102"/>
      <c r="CKM67" s="102"/>
      <c r="CKN67" s="102"/>
      <c r="CKO67" s="102"/>
      <c r="CKP67" s="102"/>
      <c r="CKQ67" s="102"/>
      <c r="CKR67" s="102"/>
      <c r="CKS67" s="102"/>
      <c r="CKT67" s="102"/>
      <c r="CKU67" s="102"/>
      <c r="CKV67" s="102"/>
      <c r="CKW67" s="102"/>
      <c r="CKX67" s="102"/>
      <c r="CKY67" s="102"/>
      <c r="CKZ67" s="102"/>
      <c r="CLA67" s="102"/>
      <c r="CLB67" s="102"/>
      <c r="CLC67" s="102"/>
      <c r="CLD67" s="102"/>
      <c r="CLE67" s="102"/>
      <c r="CLF67" s="102"/>
      <c r="CLG67" s="102"/>
      <c r="CLH67" s="102"/>
      <c r="CLI67" s="102"/>
      <c r="CLJ67" s="102"/>
      <c r="CLK67" s="102"/>
      <c r="CLL67" s="102"/>
      <c r="CLM67" s="102"/>
      <c r="CLN67" s="102"/>
      <c r="CLO67" s="102"/>
      <c r="CLP67" s="102"/>
      <c r="CLQ67" s="102"/>
      <c r="CLR67" s="102"/>
      <c r="CLS67" s="102"/>
      <c r="CLT67" s="102"/>
      <c r="CLU67" s="102"/>
      <c r="CLV67" s="102"/>
      <c r="CLW67" s="102"/>
      <c r="CLX67" s="102"/>
      <c r="CLY67" s="102"/>
      <c r="CLZ67" s="102"/>
      <c r="CMA67" s="102"/>
      <c r="CMB67" s="102"/>
      <c r="CMC67" s="102"/>
      <c r="CMD67" s="102"/>
      <c r="CME67" s="102"/>
      <c r="CMF67" s="102"/>
      <c r="CMG67" s="102"/>
      <c r="CMH67" s="102"/>
      <c r="CMI67" s="102"/>
      <c r="CMJ67" s="102"/>
      <c r="CMK67" s="102"/>
      <c r="CML67" s="102"/>
      <c r="CMM67" s="102"/>
      <c r="CMN67" s="102"/>
      <c r="CMO67" s="102"/>
      <c r="CMP67" s="102"/>
      <c r="CMQ67" s="102"/>
      <c r="CMR67" s="102"/>
      <c r="CMS67" s="102"/>
      <c r="CMT67" s="102"/>
      <c r="CMU67" s="102"/>
      <c r="CMV67" s="102"/>
      <c r="CMW67" s="102"/>
      <c r="CMX67" s="102"/>
      <c r="CMY67" s="102"/>
      <c r="CMZ67" s="102"/>
      <c r="CNA67" s="102"/>
      <c r="CNB67" s="102"/>
      <c r="CNC67" s="102"/>
      <c r="CND67" s="102"/>
      <c r="CNE67" s="102"/>
      <c r="CNF67" s="102"/>
      <c r="CNG67" s="102"/>
      <c r="CNH67" s="102"/>
      <c r="CNI67" s="102"/>
      <c r="CNJ67" s="102"/>
      <c r="CNK67" s="102"/>
      <c r="CNL67" s="102"/>
      <c r="CNM67" s="102"/>
      <c r="CNN67" s="102"/>
      <c r="CNO67" s="102"/>
      <c r="CNP67" s="102"/>
      <c r="CNQ67" s="102"/>
      <c r="CNR67" s="102"/>
      <c r="CNS67" s="102"/>
      <c r="CNT67" s="102"/>
      <c r="CNU67" s="102"/>
      <c r="CNV67" s="102"/>
      <c r="CNW67" s="102"/>
      <c r="CNX67" s="102"/>
      <c r="CNY67" s="102"/>
      <c r="CNZ67" s="102"/>
      <c r="COA67" s="102"/>
      <c r="COB67" s="102"/>
      <c r="COC67" s="102"/>
      <c r="COD67" s="102"/>
      <c r="COE67" s="102"/>
      <c r="COF67" s="102"/>
      <c r="COG67" s="102"/>
      <c r="COH67" s="102"/>
      <c r="COI67" s="102"/>
      <c r="COJ67" s="102"/>
      <c r="COK67" s="102"/>
      <c r="COL67" s="102"/>
      <c r="COM67" s="102"/>
      <c r="CON67" s="102"/>
      <c r="COO67" s="102"/>
      <c r="COP67" s="102"/>
      <c r="COQ67" s="102"/>
      <c r="COR67" s="102"/>
      <c r="COS67" s="102"/>
      <c r="COT67" s="102"/>
      <c r="COU67" s="102"/>
      <c r="COV67" s="102"/>
      <c r="COW67" s="102"/>
      <c r="COX67" s="102"/>
      <c r="COY67" s="102"/>
      <c r="COZ67" s="102"/>
      <c r="CPA67" s="102"/>
      <c r="CPB67" s="102"/>
      <c r="CPC67" s="102"/>
      <c r="CPD67" s="102"/>
      <c r="CPE67" s="102"/>
      <c r="CPF67" s="102"/>
      <c r="CPG67" s="102"/>
      <c r="CPH67" s="102"/>
      <c r="CPI67" s="102"/>
      <c r="CPJ67" s="102"/>
      <c r="CPK67" s="102"/>
      <c r="CPL67" s="102"/>
      <c r="CPM67" s="102"/>
      <c r="CPN67" s="102"/>
      <c r="CPO67" s="102"/>
      <c r="CPP67" s="102"/>
      <c r="CPQ67" s="102"/>
      <c r="CPR67" s="102"/>
      <c r="CPS67" s="102"/>
      <c r="CPT67" s="102"/>
      <c r="CPU67" s="102"/>
      <c r="CPV67" s="102"/>
      <c r="CPW67" s="102"/>
      <c r="CPX67" s="102"/>
      <c r="CPY67" s="102"/>
      <c r="CPZ67" s="102"/>
      <c r="CQA67" s="102"/>
      <c r="CQB67" s="102"/>
      <c r="CQC67" s="102"/>
      <c r="CQD67" s="102"/>
      <c r="CQE67" s="102"/>
      <c r="CQF67" s="102"/>
      <c r="CQG67" s="102"/>
      <c r="CQH67" s="102"/>
      <c r="CQI67" s="102"/>
      <c r="CQJ67" s="102"/>
      <c r="CQK67" s="102"/>
      <c r="CQL67" s="102"/>
      <c r="CQM67" s="102"/>
      <c r="CQN67" s="102"/>
      <c r="CQO67" s="102"/>
      <c r="CQP67" s="102"/>
      <c r="CQQ67" s="102"/>
      <c r="CQR67" s="102"/>
      <c r="CQS67" s="102"/>
      <c r="CQT67" s="102"/>
      <c r="CQU67" s="102"/>
      <c r="CQV67" s="102"/>
      <c r="CQW67" s="102"/>
      <c r="CQX67" s="102"/>
      <c r="CQY67" s="102"/>
      <c r="CQZ67" s="102"/>
      <c r="CRA67" s="102"/>
      <c r="CRB67" s="102"/>
      <c r="CRC67" s="102"/>
      <c r="CRD67" s="102"/>
      <c r="CRE67" s="102"/>
      <c r="CRF67" s="102"/>
      <c r="CRG67" s="102"/>
      <c r="CRH67" s="102"/>
      <c r="CRI67" s="102"/>
      <c r="CRJ67" s="102"/>
      <c r="CRK67" s="102"/>
      <c r="CRL67" s="102"/>
      <c r="CRM67" s="102"/>
      <c r="CRN67" s="102"/>
      <c r="CRO67" s="102"/>
      <c r="CRP67" s="102"/>
      <c r="CRQ67" s="102"/>
      <c r="CRR67" s="102"/>
      <c r="CRS67" s="102"/>
      <c r="CRT67" s="102"/>
      <c r="CRU67" s="102"/>
      <c r="CRV67" s="102"/>
      <c r="CRW67" s="102"/>
      <c r="CRX67" s="102"/>
      <c r="CRY67" s="102"/>
      <c r="CRZ67" s="102"/>
      <c r="CSA67" s="102"/>
      <c r="CSB67" s="102"/>
      <c r="CSC67" s="102"/>
      <c r="CSD67" s="102"/>
      <c r="CSE67" s="102"/>
      <c r="CSF67" s="102"/>
      <c r="CSG67" s="102"/>
      <c r="CSH67" s="102"/>
      <c r="CSI67" s="102"/>
      <c r="CSJ67" s="102"/>
      <c r="CSK67" s="102"/>
      <c r="CSL67" s="102"/>
      <c r="CSM67" s="102"/>
      <c r="CSN67" s="102"/>
      <c r="CSO67" s="102"/>
      <c r="CSP67" s="102"/>
      <c r="CSQ67" s="102"/>
      <c r="CSR67" s="102"/>
      <c r="CSS67" s="102"/>
      <c r="CST67" s="102"/>
      <c r="CSU67" s="102"/>
      <c r="CSV67" s="102"/>
      <c r="CSW67" s="102"/>
      <c r="CSX67" s="102"/>
      <c r="CSY67" s="102"/>
      <c r="CSZ67" s="102"/>
      <c r="CTA67" s="102"/>
      <c r="CTB67" s="102"/>
      <c r="CTC67" s="102"/>
      <c r="CTD67" s="102"/>
      <c r="CTE67" s="102"/>
      <c r="CTF67" s="102"/>
      <c r="CTG67" s="102"/>
      <c r="CTH67" s="102"/>
      <c r="CTI67" s="102"/>
      <c r="CTJ67" s="102"/>
      <c r="CTK67" s="102"/>
      <c r="CTL67" s="102"/>
      <c r="CTM67" s="102"/>
      <c r="CTN67" s="102"/>
      <c r="CTO67" s="102"/>
      <c r="CTP67" s="102"/>
      <c r="CTQ67" s="102"/>
      <c r="CTR67" s="102"/>
      <c r="CTS67" s="102"/>
      <c r="CTT67" s="102"/>
      <c r="CTU67" s="102"/>
      <c r="CTV67" s="102"/>
      <c r="CTW67" s="102"/>
      <c r="CTX67" s="102"/>
      <c r="CTY67" s="102"/>
      <c r="CTZ67" s="102"/>
      <c r="CUA67" s="102"/>
      <c r="CUB67" s="102"/>
      <c r="CUC67" s="102"/>
      <c r="CUD67" s="102"/>
      <c r="CUE67" s="102"/>
      <c r="CUF67" s="102"/>
      <c r="CUG67" s="102"/>
      <c r="CUH67" s="102"/>
      <c r="CUI67" s="102"/>
      <c r="CUJ67" s="102"/>
      <c r="CUK67" s="102"/>
      <c r="CUL67" s="102"/>
      <c r="CUM67" s="102"/>
      <c r="CUN67" s="102"/>
      <c r="CUO67" s="102"/>
      <c r="CUP67" s="102"/>
      <c r="CUQ67" s="102"/>
      <c r="CUR67" s="102"/>
      <c r="CUS67" s="102"/>
      <c r="CUT67" s="102"/>
      <c r="CUU67" s="102"/>
      <c r="CUV67" s="102"/>
      <c r="CUW67" s="102"/>
      <c r="CUX67" s="102"/>
      <c r="CUY67" s="102"/>
      <c r="CUZ67" s="102"/>
      <c r="CVA67" s="102"/>
      <c r="CVB67" s="102"/>
      <c r="CVC67" s="102"/>
      <c r="CVD67" s="102"/>
      <c r="CVE67" s="102"/>
      <c r="CVF67" s="102"/>
      <c r="CVG67" s="102"/>
      <c r="CVH67" s="102"/>
      <c r="CVI67" s="102"/>
      <c r="CVJ67" s="102"/>
      <c r="CVK67" s="102"/>
      <c r="CVL67" s="102"/>
      <c r="CVM67" s="102"/>
      <c r="CVN67" s="102"/>
      <c r="CVO67" s="102"/>
      <c r="CVP67" s="102"/>
      <c r="CVQ67" s="102"/>
      <c r="CVR67" s="102"/>
      <c r="CVS67" s="102"/>
      <c r="CVT67" s="102"/>
      <c r="CVU67" s="102"/>
      <c r="CVV67" s="102"/>
      <c r="CVW67" s="102"/>
      <c r="CVX67" s="102"/>
      <c r="CVY67" s="102"/>
      <c r="CVZ67" s="102"/>
      <c r="CWA67" s="102"/>
      <c r="CWB67" s="102"/>
      <c r="CWC67" s="102"/>
      <c r="CWD67" s="102"/>
      <c r="CWE67" s="102"/>
      <c r="CWF67" s="102"/>
      <c r="CWG67" s="102"/>
      <c r="CWH67" s="102"/>
      <c r="CWI67" s="102"/>
      <c r="CWJ67" s="102"/>
      <c r="CWK67" s="102"/>
      <c r="CWL67" s="102"/>
      <c r="CWM67" s="102"/>
      <c r="CWN67" s="102"/>
      <c r="CWO67" s="102"/>
      <c r="CWP67" s="102"/>
      <c r="CWQ67" s="102"/>
      <c r="CWR67" s="102"/>
      <c r="CWS67" s="102"/>
      <c r="CWT67" s="102"/>
      <c r="CWU67" s="102"/>
      <c r="CWV67" s="102"/>
      <c r="CWW67" s="102"/>
      <c r="CWX67" s="102"/>
      <c r="CWY67" s="102"/>
      <c r="CWZ67" s="102"/>
      <c r="CXA67" s="102"/>
      <c r="CXB67" s="102"/>
      <c r="CXC67" s="102"/>
      <c r="CXD67" s="102"/>
      <c r="CXE67" s="102"/>
      <c r="CXF67" s="102"/>
      <c r="CXG67" s="102"/>
      <c r="CXH67" s="102"/>
      <c r="CXI67" s="102"/>
      <c r="CXJ67" s="102"/>
      <c r="CXK67" s="102"/>
      <c r="CXL67" s="102"/>
      <c r="CXM67" s="102"/>
      <c r="CXN67" s="102"/>
      <c r="CXO67" s="102"/>
      <c r="CXP67" s="102"/>
      <c r="CXQ67" s="102"/>
      <c r="CXR67" s="102"/>
      <c r="CXS67" s="102"/>
      <c r="CXT67" s="102"/>
      <c r="CXU67" s="102"/>
      <c r="CXV67" s="102"/>
      <c r="CXW67" s="102"/>
      <c r="CXX67" s="102"/>
      <c r="CXY67" s="102"/>
      <c r="CXZ67" s="102"/>
      <c r="CYA67" s="102"/>
      <c r="CYB67" s="102"/>
      <c r="CYC67" s="102"/>
      <c r="CYD67" s="102"/>
      <c r="CYE67" s="102"/>
      <c r="CYF67" s="102"/>
      <c r="CYG67" s="102"/>
      <c r="CYH67" s="102"/>
      <c r="CYI67" s="102"/>
      <c r="CYJ67" s="102"/>
      <c r="CYK67" s="102"/>
      <c r="CYL67" s="102"/>
      <c r="CYM67" s="102"/>
      <c r="CYN67" s="102"/>
      <c r="CYO67" s="102"/>
      <c r="CYP67" s="102"/>
      <c r="CYQ67" s="102"/>
      <c r="CYR67" s="102"/>
      <c r="CYS67" s="102"/>
      <c r="CYT67" s="102"/>
      <c r="CYU67" s="102"/>
      <c r="CYV67" s="102"/>
      <c r="CYW67" s="102"/>
      <c r="CYX67" s="102"/>
      <c r="CYY67" s="102"/>
      <c r="CYZ67" s="102"/>
      <c r="CZA67" s="102"/>
      <c r="CZB67" s="102"/>
      <c r="CZC67" s="102"/>
      <c r="CZD67" s="102"/>
      <c r="CZE67" s="102"/>
      <c r="CZF67" s="102"/>
      <c r="CZG67" s="102"/>
      <c r="CZH67" s="102"/>
      <c r="CZI67" s="102"/>
      <c r="CZJ67" s="102"/>
      <c r="CZK67" s="102"/>
      <c r="CZL67" s="102"/>
      <c r="CZM67" s="102"/>
      <c r="CZN67" s="102"/>
      <c r="CZO67" s="102"/>
      <c r="CZP67" s="102"/>
      <c r="CZQ67" s="102"/>
      <c r="CZR67" s="102"/>
      <c r="CZS67" s="102"/>
      <c r="CZT67" s="102"/>
      <c r="CZU67" s="102"/>
      <c r="CZV67" s="102"/>
      <c r="CZW67" s="102"/>
      <c r="CZX67" s="102"/>
      <c r="CZY67" s="102"/>
      <c r="CZZ67" s="102"/>
      <c r="DAA67" s="102"/>
      <c r="DAB67" s="102"/>
      <c r="DAC67" s="102"/>
      <c r="DAD67" s="102"/>
      <c r="DAE67" s="102"/>
      <c r="DAF67" s="102"/>
      <c r="DAG67" s="102"/>
      <c r="DAH67" s="102"/>
      <c r="DAI67" s="102"/>
      <c r="DAJ67" s="102"/>
      <c r="DAK67" s="102"/>
      <c r="DAL67" s="102"/>
      <c r="DAM67" s="102"/>
      <c r="DAN67" s="102"/>
      <c r="DAO67" s="102"/>
      <c r="DAP67" s="102"/>
      <c r="DAQ67" s="102"/>
      <c r="DAR67" s="102"/>
      <c r="DAS67" s="102"/>
      <c r="DAT67" s="102"/>
      <c r="DAU67" s="102"/>
      <c r="DAV67" s="102"/>
      <c r="DAW67" s="102"/>
      <c r="DAX67" s="102"/>
      <c r="DAY67" s="102"/>
      <c r="DAZ67" s="102"/>
      <c r="DBA67" s="102"/>
      <c r="DBB67" s="102"/>
      <c r="DBC67" s="102"/>
      <c r="DBD67" s="102"/>
      <c r="DBE67" s="102"/>
      <c r="DBF67" s="102"/>
      <c r="DBG67" s="102"/>
      <c r="DBH67" s="102"/>
      <c r="DBI67" s="102"/>
      <c r="DBJ67" s="102"/>
      <c r="DBK67" s="102"/>
      <c r="DBL67" s="102"/>
      <c r="DBM67" s="102"/>
      <c r="DBN67" s="102"/>
      <c r="DBO67" s="102"/>
      <c r="DBP67" s="102"/>
      <c r="DBQ67" s="102"/>
      <c r="DBR67" s="102"/>
      <c r="DBS67" s="102"/>
      <c r="DBT67" s="102"/>
      <c r="DBU67" s="102"/>
      <c r="DBV67" s="102"/>
      <c r="DBW67" s="102"/>
      <c r="DBX67" s="102"/>
      <c r="DBY67" s="102"/>
      <c r="DBZ67" s="102"/>
      <c r="DCA67" s="102"/>
      <c r="DCB67" s="102"/>
      <c r="DCC67" s="102"/>
      <c r="DCD67" s="102"/>
      <c r="DCE67" s="102"/>
      <c r="DCF67" s="102"/>
      <c r="DCG67" s="102"/>
      <c r="DCH67" s="102"/>
      <c r="DCI67" s="102"/>
      <c r="DCJ67" s="102"/>
      <c r="DCK67" s="102"/>
      <c r="DCL67" s="102"/>
      <c r="DCM67" s="102"/>
      <c r="DCN67" s="102"/>
      <c r="DCO67" s="102"/>
      <c r="DCP67" s="102"/>
      <c r="DCQ67" s="102"/>
      <c r="DCR67" s="102"/>
      <c r="DCS67" s="102"/>
      <c r="DCT67" s="102"/>
      <c r="DCU67" s="102"/>
      <c r="DCV67" s="102"/>
      <c r="DCW67" s="102"/>
      <c r="DCX67" s="102"/>
      <c r="DCY67" s="102"/>
      <c r="DCZ67" s="102"/>
      <c r="DDA67" s="102"/>
      <c r="DDB67" s="102"/>
      <c r="DDC67" s="102"/>
      <c r="DDD67" s="102"/>
      <c r="DDE67" s="102"/>
      <c r="DDF67" s="102"/>
      <c r="DDG67" s="102"/>
      <c r="DDH67" s="102"/>
      <c r="DDI67" s="102"/>
      <c r="DDJ67" s="102"/>
      <c r="DDK67" s="102"/>
      <c r="DDL67" s="102"/>
      <c r="DDM67" s="102"/>
      <c r="DDN67" s="102"/>
      <c r="DDO67" s="102"/>
      <c r="DDP67" s="102"/>
      <c r="DDQ67" s="102"/>
      <c r="DDR67" s="102"/>
      <c r="DDS67" s="102"/>
      <c r="DDT67" s="102"/>
      <c r="DDU67" s="102"/>
      <c r="DDV67" s="102"/>
      <c r="DDW67" s="102"/>
      <c r="DDX67" s="102"/>
      <c r="DDY67" s="102"/>
      <c r="DDZ67" s="102"/>
      <c r="DEA67" s="102"/>
      <c r="DEB67" s="102"/>
      <c r="DEC67" s="102"/>
      <c r="DED67" s="102"/>
      <c r="DEE67" s="102"/>
      <c r="DEF67" s="102"/>
      <c r="DEG67" s="102"/>
      <c r="DEH67" s="102"/>
      <c r="DEI67" s="102"/>
      <c r="DEJ67" s="102"/>
      <c r="DEK67" s="102"/>
      <c r="DEL67" s="102"/>
      <c r="DEM67" s="102"/>
      <c r="DEN67" s="102"/>
      <c r="DEO67" s="102"/>
      <c r="DEP67" s="102"/>
      <c r="DEQ67" s="102"/>
      <c r="DER67" s="102"/>
      <c r="DES67" s="102"/>
      <c r="DET67" s="102"/>
      <c r="DEU67" s="102"/>
      <c r="DEV67" s="102"/>
      <c r="DEW67" s="102"/>
      <c r="DEX67" s="102"/>
      <c r="DEY67" s="102"/>
      <c r="DEZ67" s="102"/>
      <c r="DFA67" s="102"/>
      <c r="DFB67" s="102"/>
      <c r="DFC67" s="102"/>
      <c r="DFD67" s="102"/>
      <c r="DFE67" s="102"/>
      <c r="DFF67" s="102"/>
      <c r="DFG67" s="102"/>
      <c r="DFH67" s="102"/>
      <c r="DFI67" s="102"/>
      <c r="DFJ67" s="102"/>
      <c r="DFK67" s="102"/>
      <c r="DFL67" s="102"/>
      <c r="DFM67" s="102"/>
      <c r="DFN67" s="102"/>
      <c r="DFO67" s="102"/>
      <c r="DFP67" s="102"/>
      <c r="DFQ67" s="102"/>
      <c r="DFR67" s="102"/>
      <c r="DFS67" s="102"/>
      <c r="DFT67" s="102"/>
      <c r="DFU67" s="102"/>
      <c r="DFV67" s="102"/>
      <c r="DFW67" s="102"/>
      <c r="DFX67" s="102"/>
      <c r="DFY67" s="102"/>
      <c r="DFZ67" s="102"/>
      <c r="DGA67" s="102"/>
      <c r="DGB67" s="102"/>
      <c r="DGC67" s="102"/>
      <c r="DGD67" s="102"/>
      <c r="DGE67" s="102"/>
      <c r="DGF67" s="102"/>
      <c r="DGG67" s="102"/>
      <c r="DGH67" s="102"/>
      <c r="DGI67" s="102"/>
      <c r="DGJ67" s="102"/>
      <c r="DGK67" s="102"/>
      <c r="DGL67" s="102"/>
      <c r="DGM67" s="102"/>
      <c r="DGN67" s="102"/>
      <c r="DGO67" s="102"/>
      <c r="DGP67" s="102"/>
      <c r="DGQ67" s="102"/>
      <c r="DGR67" s="102"/>
      <c r="DGS67" s="102"/>
      <c r="DGT67" s="102"/>
      <c r="DGU67" s="102"/>
      <c r="DGV67" s="102"/>
      <c r="DGW67" s="102"/>
      <c r="DGX67" s="102"/>
      <c r="DGY67" s="102"/>
      <c r="DGZ67" s="102"/>
      <c r="DHA67" s="102"/>
      <c r="DHB67" s="102"/>
      <c r="DHC67" s="102"/>
      <c r="DHD67" s="102"/>
      <c r="DHE67" s="102"/>
      <c r="DHF67" s="102"/>
      <c r="DHG67" s="102"/>
      <c r="DHH67" s="102"/>
      <c r="DHI67" s="102"/>
      <c r="DHJ67" s="102"/>
      <c r="DHK67" s="102"/>
      <c r="DHL67" s="102"/>
      <c r="DHM67" s="102"/>
      <c r="DHN67" s="102"/>
      <c r="DHO67" s="102"/>
      <c r="DHP67" s="102"/>
      <c r="DHQ67" s="102"/>
      <c r="DHR67" s="102"/>
      <c r="DHS67" s="102"/>
      <c r="DHT67" s="102"/>
      <c r="DHU67" s="102"/>
      <c r="DHV67" s="102"/>
      <c r="DHW67" s="102"/>
      <c r="DHX67" s="102"/>
      <c r="DHY67" s="102"/>
      <c r="DHZ67" s="102"/>
      <c r="DIA67" s="102"/>
      <c r="DIB67" s="102"/>
      <c r="DIC67" s="102"/>
      <c r="DID67" s="102"/>
      <c r="DIE67" s="102"/>
      <c r="DIF67" s="102"/>
      <c r="DIG67" s="102"/>
      <c r="DIH67" s="102"/>
      <c r="DII67" s="102"/>
      <c r="DIJ67" s="102"/>
      <c r="DIK67" s="102"/>
      <c r="DIL67" s="102"/>
      <c r="DIM67" s="102"/>
      <c r="DIN67" s="102"/>
      <c r="DIO67" s="102"/>
      <c r="DIP67" s="102"/>
      <c r="DIQ67" s="102"/>
      <c r="DIR67" s="102"/>
      <c r="DIS67" s="102"/>
      <c r="DIT67" s="102"/>
      <c r="DIU67" s="102"/>
      <c r="DIV67" s="102"/>
      <c r="DIW67" s="102"/>
      <c r="DIX67" s="102"/>
      <c r="DIY67" s="102"/>
      <c r="DIZ67" s="102"/>
      <c r="DJA67" s="102"/>
      <c r="DJB67" s="102"/>
      <c r="DJC67" s="102"/>
      <c r="DJD67" s="102"/>
      <c r="DJE67" s="102"/>
      <c r="DJF67" s="102"/>
      <c r="DJG67" s="102"/>
      <c r="DJH67" s="102"/>
      <c r="DJI67" s="102"/>
      <c r="DJJ67" s="102"/>
      <c r="DJK67" s="102"/>
      <c r="DJL67" s="102"/>
      <c r="DJM67" s="102"/>
      <c r="DJN67" s="102"/>
      <c r="DJO67" s="102"/>
      <c r="DJP67" s="102"/>
      <c r="DJQ67" s="102"/>
      <c r="DJR67" s="102"/>
      <c r="DJS67" s="102"/>
      <c r="DJT67" s="102"/>
      <c r="DJU67" s="102"/>
      <c r="DJV67" s="102"/>
      <c r="DJW67" s="102"/>
      <c r="DJX67" s="102"/>
      <c r="DJY67" s="102"/>
      <c r="DJZ67" s="102"/>
      <c r="DKA67" s="102"/>
      <c r="DKB67" s="102"/>
      <c r="DKC67" s="102"/>
      <c r="DKD67" s="102"/>
      <c r="DKE67" s="102"/>
      <c r="DKF67" s="102"/>
      <c r="DKG67" s="102"/>
      <c r="DKH67" s="102"/>
      <c r="DKI67" s="102"/>
      <c r="DKJ67" s="102"/>
      <c r="DKK67" s="102"/>
      <c r="DKL67" s="102"/>
      <c r="DKM67" s="102"/>
      <c r="DKN67" s="102"/>
      <c r="DKO67" s="102"/>
      <c r="DKP67" s="102"/>
      <c r="DKQ67" s="102"/>
      <c r="DKR67" s="102"/>
      <c r="DKS67" s="102"/>
      <c r="DKT67" s="102"/>
      <c r="DKU67" s="102"/>
      <c r="DKV67" s="102"/>
      <c r="DKW67" s="102"/>
      <c r="DKX67" s="102"/>
      <c r="DKY67" s="102"/>
      <c r="DKZ67" s="102"/>
      <c r="DLA67" s="102"/>
      <c r="DLB67" s="102"/>
      <c r="DLC67" s="102"/>
      <c r="DLD67" s="102"/>
      <c r="DLE67" s="102"/>
      <c r="DLF67" s="102"/>
      <c r="DLG67" s="102"/>
      <c r="DLH67" s="102"/>
      <c r="DLI67" s="102"/>
      <c r="DLJ67" s="102"/>
      <c r="DLK67" s="102"/>
      <c r="DLL67" s="102"/>
      <c r="DLM67" s="102"/>
      <c r="DLN67" s="102"/>
      <c r="DLO67" s="102"/>
      <c r="DLP67" s="102"/>
      <c r="DLQ67" s="102"/>
      <c r="DLR67" s="102"/>
      <c r="DLS67" s="102"/>
      <c r="DLT67" s="102"/>
      <c r="DLU67" s="102"/>
      <c r="DLV67" s="102"/>
      <c r="DLW67" s="102"/>
      <c r="DLX67" s="102"/>
      <c r="DLY67" s="102"/>
      <c r="DLZ67" s="102"/>
      <c r="DMA67" s="102"/>
      <c r="DMB67" s="102"/>
      <c r="DMC67" s="102"/>
      <c r="DMD67" s="102"/>
      <c r="DME67" s="102"/>
      <c r="DMF67" s="102"/>
      <c r="DMG67" s="102"/>
      <c r="DMH67" s="102"/>
      <c r="DMI67" s="102"/>
      <c r="DMJ67" s="102"/>
      <c r="DMK67" s="102"/>
      <c r="DML67" s="102"/>
      <c r="DMM67" s="102"/>
      <c r="DMN67" s="102"/>
      <c r="DMO67" s="102"/>
      <c r="DMP67" s="102"/>
      <c r="DMQ67" s="102"/>
      <c r="DMR67" s="102"/>
      <c r="DMS67" s="102"/>
      <c r="DMT67" s="102"/>
      <c r="DMU67" s="102"/>
      <c r="DMV67" s="102"/>
      <c r="DMW67" s="102"/>
      <c r="DMX67" s="102"/>
      <c r="DMY67" s="102"/>
      <c r="DMZ67" s="102"/>
      <c r="DNA67" s="102"/>
      <c r="DNB67" s="102"/>
      <c r="DNC67" s="102"/>
      <c r="DND67" s="102"/>
      <c r="DNE67" s="102"/>
      <c r="DNF67" s="102"/>
      <c r="DNG67" s="102"/>
      <c r="DNH67" s="102"/>
      <c r="DNI67" s="102"/>
      <c r="DNJ67" s="102"/>
      <c r="DNK67" s="102"/>
      <c r="DNL67" s="102"/>
      <c r="DNM67" s="102"/>
      <c r="DNN67" s="102"/>
      <c r="DNO67" s="102"/>
      <c r="DNP67" s="102"/>
      <c r="DNQ67" s="102"/>
      <c r="DNR67" s="102"/>
      <c r="DNS67" s="102"/>
      <c r="DNT67" s="102"/>
      <c r="DNU67" s="102"/>
      <c r="DNV67" s="102"/>
      <c r="DNW67" s="102"/>
      <c r="DNX67" s="102"/>
      <c r="DNY67" s="102"/>
      <c r="DNZ67" s="102"/>
      <c r="DOA67" s="102"/>
      <c r="DOB67" s="102"/>
      <c r="DOC67" s="102"/>
      <c r="DOD67" s="102"/>
      <c r="DOE67" s="102"/>
      <c r="DOF67" s="102"/>
      <c r="DOG67" s="102"/>
      <c r="DOH67" s="102"/>
      <c r="DOI67" s="102"/>
      <c r="DOJ67" s="102"/>
      <c r="DOK67" s="102"/>
      <c r="DOL67" s="102"/>
      <c r="DOM67" s="102"/>
      <c r="DON67" s="102"/>
      <c r="DOO67" s="102"/>
      <c r="DOP67" s="102"/>
      <c r="DOQ67" s="102"/>
      <c r="DOR67" s="102"/>
      <c r="DOS67" s="102"/>
      <c r="DOT67" s="102"/>
      <c r="DOU67" s="102"/>
      <c r="DOV67" s="102"/>
      <c r="DOW67" s="102"/>
      <c r="DOX67" s="102"/>
      <c r="DOY67" s="102"/>
      <c r="DOZ67" s="102"/>
      <c r="DPA67" s="102"/>
      <c r="DPB67" s="102"/>
      <c r="DPC67" s="102"/>
      <c r="DPD67" s="102"/>
      <c r="DPE67" s="102"/>
      <c r="DPF67" s="102"/>
      <c r="DPG67" s="102"/>
      <c r="DPH67" s="102"/>
      <c r="DPI67" s="102"/>
      <c r="DPJ67" s="102"/>
      <c r="DPK67" s="102"/>
      <c r="DPL67" s="102"/>
      <c r="DPM67" s="102"/>
      <c r="DPN67" s="102"/>
      <c r="DPO67" s="102"/>
      <c r="DPP67" s="102"/>
      <c r="DPQ67" s="102"/>
      <c r="DPR67" s="102"/>
      <c r="DPS67" s="102"/>
      <c r="DPT67" s="102"/>
      <c r="DPU67" s="102"/>
      <c r="DPV67" s="102"/>
      <c r="DPW67" s="102"/>
      <c r="DPX67" s="102"/>
      <c r="DPY67" s="102"/>
      <c r="DPZ67" s="102"/>
      <c r="DQA67" s="102"/>
      <c r="DQB67" s="102"/>
      <c r="DQC67" s="102"/>
      <c r="DQD67" s="102"/>
      <c r="DQE67" s="102"/>
      <c r="DQF67" s="102"/>
      <c r="DQG67" s="102"/>
      <c r="DQH67" s="102"/>
      <c r="DQI67" s="102"/>
      <c r="DQJ67" s="102"/>
      <c r="DQK67" s="102"/>
      <c r="DQL67" s="102"/>
      <c r="DQM67" s="102"/>
      <c r="DQN67" s="102"/>
      <c r="DQO67" s="102"/>
      <c r="DQP67" s="102"/>
      <c r="DQQ67" s="102"/>
      <c r="DQR67" s="102"/>
      <c r="DQS67" s="102"/>
      <c r="DQT67" s="102"/>
      <c r="DQU67" s="102"/>
      <c r="DQV67" s="102"/>
      <c r="DQW67" s="102"/>
      <c r="DQX67" s="102"/>
      <c r="DQY67" s="102"/>
      <c r="DQZ67" s="102"/>
      <c r="DRA67" s="102"/>
      <c r="DRB67" s="102"/>
      <c r="DRC67" s="102"/>
      <c r="DRD67" s="102"/>
      <c r="DRE67" s="102"/>
      <c r="DRF67" s="102"/>
      <c r="DRG67" s="102"/>
      <c r="DRH67" s="102"/>
      <c r="DRI67" s="102"/>
      <c r="DRJ67" s="102"/>
      <c r="DRK67" s="102"/>
      <c r="DRL67" s="102"/>
      <c r="DRM67" s="102"/>
      <c r="DRN67" s="102"/>
      <c r="DRO67" s="102"/>
      <c r="DRP67" s="102"/>
      <c r="DRQ67" s="102"/>
      <c r="DRR67" s="102"/>
      <c r="DRS67" s="102"/>
      <c r="DRT67" s="102"/>
      <c r="DRU67" s="102"/>
      <c r="DRV67" s="102"/>
      <c r="DRW67" s="102"/>
      <c r="DRX67" s="102"/>
      <c r="DRY67" s="102"/>
      <c r="DRZ67" s="102"/>
      <c r="DSA67" s="102"/>
      <c r="DSB67" s="102"/>
      <c r="DSC67" s="102"/>
      <c r="DSD67" s="102"/>
      <c r="DSE67" s="102"/>
      <c r="DSF67" s="102"/>
      <c r="DSG67" s="102"/>
      <c r="DSH67" s="102"/>
      <c r="DSI67" s="102"/>
      <c r="DSJ67" s="102"/>
      <c r="DSK67" s="102"/>
      <c r="DSL67" s="102"/>
      <c r="DSM67" s="102"/>
      <c r="DSN67" s="102"/>
      <c r="DSO67" s="102"/>
      <c r="DSP67" s="102"/>
      <c r="DSQ67" s="102"/>
      <c r="DSR67" s="102"/>
      <c r="DSS67" s="102"/>
      <c r="DST67" s="102"/>
      <c r="DSU67" s="102"/>
      <c r="DSV67" s="102"/>
      <c r="DSW67" s="102"/>
      <c r="DSX67" s="102"/>
      <c r="DSY67" s="102"/>
      <c r="DSZ67" s="102"/>
      <c r="DTA67" s="102"/>
      <c r="DTB67" s="102"/>
      <c r="DTC67" s="102"/>
      <c r="DTD67" s="102"/>
      <c r="DTE67" s="102"/>
      <c r="DTF67" s="102"/>
      <c r="DTG67" s="102"/>
      <c r="DTH67" s="102"/>
      <c r="DTI67" s="102"/>
      <c r="DTJ67" s="102"/>
      <c r="DTK67" s="102"/>
      <c r="DTL67" s="102"/>
      <c r="DTM67" s="102"/>
      <c r="DTN67" s="102"/>
      <c r="DTO67" s="102"/>
      <c r="DTP67" s="102"/>
      <c r="DTQ67" s="102"/>
      <c r="DTR67" s="102"/>
      <c r="DTS67" s="102"/>
      <c r="DTT67" s="102"/>
      <c r="DTU67" s="102"/>
      <c r="DTV67" s="102"/>
      <c r="DTW67" s="102"/>
      <c r="DTX67" s="102"/>
      <c r="DTY67" s="102"/>
      <c r="DTZ67" s="102"/>
      <c r="DUA67" s="102"/>
      <c r="DUB67" s="102"/>
      <c r="DUC67" s="102"/>
      <c r="DUD67" s="102"/>
      <c r="DUE67" s="102"/>
      <c r="DUF67" s="102"/>
      <c r="DUG67" s="102"/>
      <c r="DUH67" s="102"/>
      <c r="DUI67" s="102"/>
      <c r="DUJ67" s="102"/>
      <c r="DUK67" s="102"/>
      <c r="DUL67" s="102"/>
      <c r="DUM67" s="102"/>
      <c r="DUN67" s="102"/>
      <c r="DUO67" s="102"/>
      <c r="DUP67" s="102"/>
      <c r="DUQ67" s="102"/>
      <c r="DUR67" s="102"/>
      <c r="DUS67" s="102"/>
      <c r="DUT67" s="102"/>
      <c r="DUU67" s="102"/>
      <c r="DUV67" s="102"/>
      <c r="DUW67" s="102"/>
      <c r="DUX67" s="102"/>
      <c r="DUY67" s="102"/>
      <c r="DUZ67" s="102"/>
      <c r="DVA67" s="102"/>
      <c r="DVB67" s="102"/>
      <c r="DVC67" s="102"/>
      <c r="DVD67" s="102"/>
      <c r="DVE67" s="102"/>
      <c r="DVF67" s="102"/>
      <c r="DVG67" s="102"/>
      <c r="DVH67" s="102"/>
      <c r="DVI67" s="102"/>
      <c r="DVJ67" s="102"/>
      <c r="DVK67" s="102"/>
      <c r="DVL67" s="102"/>
      <c r="DVM67" s="102"/>
      <c r="DVN67" s="102"/>
      <c r="DVO67" s="102"/>
      <c r="DVP67" s="102"/>
      <c r="DVQ67" s="102"/>
      <c r="DVR67" s="102"/>
      <c r="DVS67" s="102"/>
      <c r="DVT67" s="102"/>
      <c r="DVU67" s="102"/>
      <c r="DVV67" s="102"/>
      <c r="DVW67" s="102"/>
      <c r="DVX67" s="102"/>
      <c r="DVY67" s="102"/>
      <c r="DVZ67" s="102"/>
      <c r="DWA67" s="102"/>
      <c r="DWB67" s="102"/>
      <c r="DWC67" s="102"/>
      <c r="DWD67" s="102"/>
      <c r="DWE67" s="102"/>
      <c r="DWF67" s="102"/>
      <c r="DWG67" s="102"/>
      <c r="DWH67" s="102"/>
      <c r="DWI67" s="102"/>
      <c r="DWJ67" s="102"/>
      <c r="DWK67" s="102"/>
      <c r="DWL67" s="102"/>
      <c r="DWM67" s="102"/>
      <c r="DWN67" s="102"/>
      <c r="DWO67" s="102"/>
      <c r="DWP67" s="102"/>
      <c r="DWQ67" s="102"/>
      <c r="DWR67" s="102"/>
      <c r="DWS67" s="102"/>
      <c r="DWT67" s="102"/>
      <c r="DWU67" s="102"/>
      <c r="DWV67" s="102"/>
      <c r="DWW67" s="102"/>
      <c r="DWX67" s="102"/>
      <c r="DWY67" s="102"/>
      <c r="DWZ67" s="102"/>
      <c r="DXA67" s="102"/>
      <c r="DXB67" s="102"/>
      <c r="DXC67" s="102"/>
      <c r="DXD67" s="102"/>
      <c r="DXE67" s="102"/>
      <c r="DXF67" s="102"/>
      <c r="DXG67" s="102"/>
      <c r="DXH67" s="102"/>
      <c r="DXI67" s="102"/>
      <c r="DXJ67" s="102"/>
      <c r="DXK67" s="102"/>
      <c r="DXL67" s="102"/>
      <c r="DXM67" s="102"/>
      <c r="DXN67" s="102"/>
      <c r="DXO67" s="102"/>
      <c r="DXP67" s="102"/>
      <c r="DXQ67" s="102"/>
      <c r="DXR67" s="102"/>
      <c r="DXS67" s="102"/>
      <c r="DXT67" s="102"/>
      <c r="DXU67" s="102"/>
      <c r="DXV67" s="102"/>
      <c r="DXW67" s="102"/>
      <c r="DXX67" s="102"/>
      <c r="DXY67" s="102"/>
      <c r="DXZ67" s="102"/>
      <c r="DYA67" s="102"/>
      <c r="DYB67" s="102"/>
      <c r="DYC67" s="102"/>
      <c r="DYD67" s="102"/>
      <c r="DYE67" s="102"/>
      <c r="DYF67" s="102"/>
      <c r="DYG67" s="102"/>
      <c r="DYH67" s="102"/>
      <c r="DYI67" s="102"/>
      <c r="DYJ67" s="102"/>
      <c r="DYK67" s="102"/>
      <c r="DYL67" s="102"/>
      <c r="DYM67" s="102"/>
      <c r="DYN67" s="102"/>
      <c r="DYO67" s="102"/>
      <c r="DYP67" s="102"/>
      <c r="DYQ67" s="102"/>
      <c r="DYR67" s="102"/>
      <c r="DYS67" s="102"/>
      <c r="DYT67" s="102"/>
      <c r="DYU67" s="102"/>
      <c r="DYV67" s="102"/>
      <c r="DYW67" s="102"/>
      <c r="DYX67" s="102"/>
      <c r="DYY67" s="102"/>
      <c r="DYZ67" s="102"/>
      <c r="DZA67" s="102"/>
      <c r="DZB67" s="102"/>
      <c r="DZC67" s="102"/>
      <c r="DZD67" s="102"/>
      <c r="DZE67" s="102"/>
      <c r="DZF67" s="102"/>
      <c r="DZG67" s="102"/>
      <c r="DZH67" s="102"/>
      <c r="DZI67" s="102"/>
      <c r="DZJ67" s="102"/>
      <c r="DZK67" s="102"/>
      <c r="DZL67" s="102"/>
      <c r="DZM67" s="102"/>
      <c r="DZN67" s="102"/>
      <c r="DZO67" s="102"/>
      <c r="DZP67" s="102"/>
      <c r="DZQ67" s="102"/>
      <c r="DZR67" s="102"/>
      <c r="DZS67" s="102"/>
      <c r="DZT67" s="102"/>
      <c r="DZU67" s="102"/>
      <c r="DZV67" s="102"/>
      <c r="DZW67" s="102"/>
      <c r="DZX67" s="102"/>
      <c r="DZY67" s="102"/>
      <c r="DZZ67" s="102"/>
      <c r="EAA67" s="102"/>
      <c r="EAB67" s="102"/>
      <c r="EAC67" s="102"/>
      <c r="EAD67" s="102"/>
      <c r="EAE67" s="102"/>
      <c r="EAF67" s="102"/>
      <c r="EAG67" s="102"/>
      <c r="EAH67" s="102"/>
      <c r="EAI67" s="102"/>
      <c r="EAJ67" s="102"/>
      <c r="EAK67" s="102"/>
      <c r="EAL67" s="102"/>
      <c r="EAM67" s="102"/>
      <c r="EAN67" s="102"/>
      <c r="EAO67" s="102"/>
      <c r="EAP67" s="102"/>
      <c r="EAQ67" s="102"/>
      <c r="EAR67" s="102"/>
      <c r="EAS67" s="102"/>
      <c r="EAT67" s="102"/>
      <c r="EAU67" s="102"/>
      <c r="EAV67" s="102"/>
      <c r="EAW67" s="102"/>
      <c r="EAX67" s="102"/>
      <c r="EAY67" s="102"/>
      <c r="EAZ67" s="102"/>
      <c r="EBA67" s="102"/>
      <c r="EBB67" s="102"/>
      <c r="EBC67" s="102"/>
      <c r="EBD67" s="102"/>
      <c r="EBE67" s="102"/>
      <c r="EBF67" s="102"/>
      <c r="EBG67" s="102"/>
      <c r="EBH67" s="102"/>
      <c r="EBI67" s="102"/>
      <c r="EBJ67" s="102"/>
      <c r="EBK67" s="102"/>
      <c r="EBL67" s="102"/>
      <c r="EBM67" s="102"/>
      <c r="EBN67" s="102"/>
      <c r="EBO67" s="102"/>
      <c r="EBP67" s="102"/>
      <c r="EBQ67" s="102"/>
      <c r="EBR67" s="102"/>
      <c r="EBS67" s="102"/>
      <c r="EBT67" s="102"/>
      <c r="EBU67" s="102"/>
      <c r="EBV67" s="102"/>
      <c r="EBW67" s="102"/>
      <c r="EBX67" s="102"/>
      <c r="EBY67" s="102"/>
      <c r="EBZ67" s="102"/>
      <c r="ECA67" s="102"/>
      <c r="ECB67" s="102"/>
      <c r="ECC67" s="102"/>
      <c r="ECD67" s="102"/>
      <c r="ECE67" s="102"/>
      <c r="ECF67" s="102"/>
      <c r="ECG67" s="102"/>
      <c r="ECH67" s="102"/>
      <c r="ECI67" s="102"/>
      <c r="ECJ67" s="102"/>
      <c r="ECK67" s="102"/>
      <c r="ECL67" s="102"/>
      <c r="ECM67" s="102"/>
      <c r="ECN67" s="102"/>
      <c r="ECO67" s="102"/>
      <c r="ECP67" s="102"/>
      <c r="ECQ67" s="102"/>
      <c r="ECR67" s="102"/>
      <c r="ECS67" s="102"/>
      <c r="ECT67" s="102"/>
      <c r="ECU67" s="102"/>
      <c r="ECV67" s="102"/>
      <c r="ECW67" s="102"/>
      <c r="ECX67" s="102"/>
      <c r="ECY67" s="102"/>
      <c r="ECZ67" s="102"/>
      <c r="EDA67" s="102"/>
      <c r="EDB67" s="102"/>
      <c r="EDC67" s="102"/>
      <c r="EDD67" s="102"/>
      <c r="EDE67" s="102"/>
      <c r="EDF67" s="102"/>
      <c r="EDG67" s="102"/>
      <c r="EDH67" s="102"/>
      <c r="EDI67" s="102"/>
      <c r="EDJ67" s="102"/>
      <c r="EDK67" s="102"/>
      <c r="EDL67" s="102"/>
      <c r="EDM67" s="102"/>
      <c r="EDN67" s="102"/>
      <c r="EDO67" s="102"/>
      <c r="EDP67" s="102"/>
      <c r="EDQ67" s="102"/>
      <c r="EDR67" s="102"/>
      <c r="EDS67" s="102"/>
      <c r="EDT67" s="102"/>
      <c r="EDU67" s="102"/>
      <c r="EDV67" s="102"/>
      <c r="EDW67" s="102"/>
      <c r="EDX67" s="102"/>
      <c r="EDY67" s="102"/>
      <c r="EDZ67" s="102"/>
      <c r="EEA67" s="102"/>
      <c r="EEB67" s="102"/>
      <c r="EEC67" s="102"/>
      <c r="EED67" s="102"/>
      <c r="EEE67" s="102"/>
      <c r="EEF67" s="102"/>
      <c r="EEG67" s="102"/>
      <c r="EEH67" s="102"/>
      <c r="EEI67" s="102"/>
      <c r="EEJ67" s="102"/>
      <c r="EEK67" s="102"/>
      <c r="EEL67" s="102"/>
      <c r="EEM67" s="102"/>
      <c r="EEN67" s="102"/>
      <c r="EEO67" s="102"/>
      <c r="EEP67" s="102"/>
      <c r="EEQ67" s="102"/>
      <c r="EER67" s="102"/>
      <c r="EES67" s="102"/>
      <c r="EET67" s="102"/>
      <c r="EEU67" s="102"/>
      <c r="EEV67" s="102"/>
      <c r="EEW67" s="102"/>
      <c r="EEX67" s="102"/>
      <c r="EEY67" s="102"/>
      <c r="EEZ67" s="102"/>
      <c r="EFA67" s="102"/>
      <c r="EFB67" s="102"/>
      <c r="EFC67" s="102"/>
      <c r="EFD67" s="102"/>
      <c r="EFE67" s="102"/>
      <c r="EFF67" s="102"/>
      <c r="EFG67" s="102"/>
      <c r="EFH67" s="102"/>
      <c r="EFI67" s="102"/>
      <c r="EFJ67" s="102"/>
      <c r="EFK67" s="102"/>
      <c r="EFL67" s="102"/>
      <c r="EFM67" s="102"/>
      <c r="EFN67" s="102"/>
      <c r="EFO67" s="102"/>
      <c r="EFP67" s="102"/>
      <c r="EFQ67" s="102"/>
      <c r="EFR67" s="102"/>
      <c r="EFS67" s="102"/>
      <c r="EFT67" s="102"/>
      <c r="EFU67" s="102"/>
      <c r="EFV67" s="102"/>
      <c r="EFW67" s="102"/>
      <c r="EFX67" s="102"/>
      <c r="EFY67" s="102"/>
      <c r="EFZ67" s="102"/>
      <c r="EGA67" s="102"/>
      <c r="EGB67" s="102"/>
      <c r="EGC67" s="102"/>
      <c r="EGD67" s="102"/>
      <c r="EGE67" s="102"/>
      <c r="EGF67" s="102"/>
      <c r="EGG67" s="102"/>
      <c r="EGH67" s="102"/>
      <c r="EGI67" s="102"/>
      <c r="EGJ67" s="102"/>
      <c r="EGK67" s="102"/>
      <c r="EGL67" s="102"/>
      <c r="EGM67" s="102"/>
      <c r="EGN67" s="102"/>
      <c r="EGO67" s="102"/>
      <c r="EGP67" s="102"/>
      <c r="EGQ67" s="102"/>
      <c r="EGR67" s="102"/>
      <c r="EGS67" s="102"/>
      <c r="EGT67" s="102"/>
      <c r="EGU67" s="102"/>
      <c r="EGV67" s="102"/>
      <c r="EGW67" s="102"/>
      <c r="EGX67" s="102"/>
      <c r="EGY67" s="102"/>
      <c r="EGZ67" s="102"/>
      <c r="EHA67" s="102"/>
      <c r="EHB67" s="102"/>
      <c r="EHC67" s="102"/>
      <c r="EHD67" s="102"/>
      <c r="EHE67" s="102"/>
      <c r="EHF67" s="102"/>
      <c r="EHG67" s="102"/>
      <c r="EHH67" s="102"/>
      <c r="EHI67" s="102"/>
      <c r="EHJ67" s="102"/>
      <c r="EHK67" s="102"/>
      <c r="EHL67" s="102"/>
      <c r="EHM67" s="102"/>
      <c r="EHN67" s="102"/>
      <c r="EHO67" s="102"/>
      <c r="EHP67" s="102"/>
      <c r="EHQ67" s="102"/>
      <c r="EHR67" s="102"/>
      <c r="EHS67" s="102"/>
      <c r="EHT67" s="102"/>
      <c r="EHU67" s="102"/>
      <c r="EHV67" s="102"/>
      <c r="EHW67" s="102"/>
      <c r="EHX67" s="102"/>
      <c r="EHY67" s="102"/>
      <c r="EHZ67" s="102"/>
      <c r="EIA67" s="102"/>
      <c r="EIB67" s="102"/>
      <c r="EIC67" s="102"/>
      <c r="EID67" s="102"/>
      <c r="EIE67" s="102"/>
      <c r="EIF67" s="102"/>
      <c r="EIG67" s="102"/>
      <c r="EIH67" s="102"/>
      <c r="EII67" s="102"/>
      <c r="EIJ67" s="102"/>
      <c r="EIK67" s="102"/>
      <c r="EIL67" s="102"/>
      <c r="EIM67" s="102"/>
      <c r="EIN67" s="102"/>
      <c r="EIO67" s="102"/>
      <c r="EIP67" s="102"/>
      <c r="EIQ67" s="102"/>
      <c r="EIR67" s="102"/>
      <c r="EIS67" s="102"/>
      <c r="EIT67" s="102"/>
      <c r="EIU67" s="102"/>
      <c r="EIV67" s="102"/>
      <c r="EIW67" s="102"/>
      <c r="EIX67" s="102"/>
      <c r="EIY67" s="102"/>
      <c r="EIZ67" s="102"/>
      <c r="EJA67" s="102"/>
      <c r="EJB67" s="102"/>
      <c r="EJC67" s="102"/>
      <c r="EJD67" s="102"/>
      <c r="EJE67" s="102"/>
      <c r="EJF67" s="102"/>
      <c r="EJG67" s="102"/>
      <c r="EJH67" s="102"/>
      <c r="EJI67" s="102"/>
      <c r="EJJ67" s="102"/>
      <c r="EJK67" s="102"/>
      <c r="EJL67" s="102"/>
      <c r="EJM67" s="102"/>
      <c r="EJN67" s="102"/>
      <c r="EJO67" s="102"/>
      <c r="EJP67" s="102"/>
      <c r="EJQ67" s="102"/>
      <c r="EJR67" s="102"/>
      <c r="EJS67" s="102"/>
      <c r="EJT67" s="102"/>
      <c r="EJU67" s="102"/>
      <c r="EJV67" s="102"/>
      <c r="EJW67" s="102"/>
      <c r="EJX67" s="102"/>
      <c r="EJY67" s="102"/>
      <c r="EJZ67" s="102"/>
      <c r="EKA67" s="102"/>
      <c r="EKB67" s="102"/>
      <c r="EKC67" s="102"/>
      <c r="EKD67" s="102"/>
      <c r="EKE67" s="102"/>
      <c r="EKF67" s="102"/>
      <c r="EKG67" s="102"/>
      <c r="EKH67" s="102"/>
      <c r="EKI67" s="102"/>
      <c r="EKJ67" s="102"/>
      <c r="EKK67" s="102"/>
      <c r="EKL67" s="102"/>
      <c r="EKM67" s="102"/>
      <c r="EKN67" s="102"/>
      <c r="EKO67" s="102"/>
      <c r="EKP67" s="102"/>
      <c r="EKQ67" s="102"/>
      <c r="EKR67" s="102"/>
      <c r="EKS67" s="102"/>
      <c r="EKT67" s="102"/>
      <c r="EKU67" s="102"/>
      <c r="EKV67" s="102"/>
      <c r="EKW67" s="102"/>
      <c r="EKX67" s="102"/>
      <c r="EKY67" s="102"/>
      <c r="EKZ67" s="102"/>
      <c r="ELA67" s="102"/>
      <c r="ELB67" s="102"/>
      <c r="ELC67" s="102"/>
      <c r="ELD67" s="102"/>
      <c r="ELE67" s="102"/>
      <c r="ELF67" s="102"/>
      <c r="ELG67" s="102"/>
      <c r="ELH67" s="102"/>
      <c r="ELI67" s="102"/>
      <c r="ELJ67" s="102"/>
      <c r="ELK67" s="102"/>
      <c r="ELL67" s="102"/>
      <c r="ELM67" s="102"/>
      <c r="ELN67" s="102"/>
      <c r="ELO67" s="102"/>
      <c r="ELP67" s="102"/>
      <c r="ELQ67" s="102"/>
      <c r="ELR67" s="102"/>
      <c r="ELS67" s="102"/>
      <c r="ELT67" s="102"/>
      <c r="ELU67" s="102"/>
      <c r="ELV67" s="102"/>
      <c r="ELW67" s="102"/>
      <c r="ELX67" s="102"/>
      <c r="ELY67" s="102"/>
      <c r="ELZ67" s="102"/>
      <c r="EMA67" s="102"/>
      <c r="EMB67" s="102"/>
      <c r="EMC67" s="102"/>
      <c r="EMD67" s="102"/>
      <c r="EME67" s="102"/>
      <c r="EMF67" s="102"/>
      <c r="EMG67" s="102"/>
      <c r="EMH67" s="102"/>
      <c r="EMI67" s="102"/>
      <c r="EMJ67" s="102"/>
      <c r="EMK67" s="102"/>
      <c r="EML67" s="102"/>
      <c r="EMM67" s="102"/>
      <c r="EMN67" s="102"/>
      <c r="EMO67" s="102"/>
      <c r="EMP67" s="102"/>
      <c r="EMQ67" s="102"/>
      <c r="EMR67" s="102"/>
      <c r="EMS67" s="102"/>
      <c r="EMT67" s="102"/>
      <c r="EMU67" s="102"/>
      <c r="EMV67" s="102"/>
      <c r="EMW67" s="102"/>
      <c r="EMX67" s="102"/>
      <c r="EMY67" s="102"/>
      <c r="EMZ67" s="102"/>
      <c r="ENA67" s="102"/>
      <c r="ENB67" s="102"/>
      <c r="ENC67" s="102"/>
      <c r="END67" s="102"/>
      <c r="ENE67" s="102"/>
      <c r="ENF67" s="102"/>
      <c r="ENG67" s="102"/>
      <c r="ENH67" s="102"/>
      <c r="ENI67" s="102"/>
      <c r="ENJ67" s="102"/>
      <c r="ENK67" s="102"/>
      <c r="ENL67" s="102"/>
      <c r="ENM67" s="102"/>
      <c r="ENN67" s="102"/>
      <c r="ENO67" s="102"/>
      <c r="ENP67" s="102"/>
      <c r="ENQ67" s="102"/>
      <c r="ENR67" s="102"/>
      <c r="ENS67" s="102"/>
      <c r="ENT67" s="102"/>
      <c r="ENU67" s="102"/>
      <c r="ENV67" s="102"/>
      <c r="ENW67" s="102"/>
      <c r="ENX67" s="102"/>
      <c r="ENY67" s="102"/>
      <c r="ENZ67" s="102"/>
      <c r="EOA67" s="102"/>
      <c r="EOB67" s="102"/>
      <c r="EOC67" s="102"/>
      <c r="EOD67" s="102"/>
      <c r="EOE67" s="102"/>
      <c r="EOF67" s="102"/>
      <c r="EOG67" s="102"/>
      <c r="EOH67" s="102"/>
      <c r="EOI67" s="102"/>
      <c r="EOJ67" s="102"/>
      <c r="EOK67" s="102"/>
      <c r="EOL67" s="102"/>
      <c r="EOM67" s="102"/>
      <c r="EON67" s="102"/>
      <c r="EOO67" s="102"/>
      <c r="EOP67" s="102"/>
      <c r="EOQ67" s="102"/>
      <c r="EOR67" s="102"/>
      <c r="EOS67" s="102"/>
      <c r="EOT67" s="102"/>
      <c r="EOU67" s="102"/>
      <c r="EOV67" s="102"/>
      <c r="EOW67" s="102"/>
      <c r="EOX67" s="102"/>
      <c r="EOY67" s="102"/>
      <c r="EOZ67" s="102"/>
      <c r="EPA67" s="102"/>
      <c r="EPB67" s="102"/>
      <c r="EPC67" s="102"/>
      <c r="EPD67" s="102"/>
      <c r="EPE67" s="102"/>
      <c r="EPF67" s="102"/>
      <c r="EPG67" s="102"/>
      <c r="EPH67" s="102"/>
      <c r="EPI67" s="102"/>
      <c r="EPJ67" s="102"/>
      <c r="EPK67" s="102"/>
      <c r="EPL67" s="102"/>
      <c r="EPM67" s="102"/>
      <c r="EPN67" s="102"/>
      <c r="EPO67" s="102"/>
      <c r="EPP67" s="102"/>
      <c r="EPQ67" s="102"/>
      <c r="EPR67" s="102"/>
      <c r="EPS67" s="102"/>
      <c r="EPT67" s="102"/>
      <c r="EPU67" s="102"/>
      <c r="EPV67" s="102"/>
      <c r="EPW67" s="102"/>
      <c r="EPX67" s="102"/>
      <c r="EPY67" s="102"/>
      <c r="EPZ67" s="102"/>
      <c r="EQA67" s="102"/>
      <c r="EQB67" s="102"/>
      <c r="EQC67" s="102"/>
      <c r="EQD67" s="102"/>
      <c r="EQE67" s="102"/>
      <c r="EQF67" s="102"/>
      <c r="EQG67" s="102"/>
      <c r="EQH67" s="102"/>
      <c r="EQI67" s="102"/>
      <c r="EQJ67" s="102"/>
      <c r="EQK67" s="102"/>
      <c r="EQL67" s="102"/>
      <c r="EQM67" s="102"/>
      <c r="EQN67" s="102"/>
      <c r="EQO67" s="102"/>
      <c r="EQP67" s="102"/>
      <c r="EQQ67" s="102"/>
      <c r="EQR67" s="102"/>
      <c r="EQS67" s="102"/>
      <c r="EQT67" s="102"/>
      <c r="EQU67" s="102"/>
      <c r="EQV67" s="102"/>
      <c r="EQW67" s="102"/>
      <c r="EQX67" s="102"/>
      <c r="EQY67" s="102"/>
      <c r="EQZ67" s="102"/>
      <c r="ERA67" s="102"/>
      <c r="ERB67" s="102"/>
      <c r="ERC67" s="102"/>
      <c r="ERD67" s="102"/>
      <c r="ERE67" s="102"/>
      <c r="ERF67" s="102"/>
      <c r="ERG67" s="102"/>
      <c r="ERH67" s="102"/>
      <c r="ERI67" s="102"/>
      <c r="ERJ67" s="102"/>
      <c r="ERK67" s="102"/>
      <c r="ERL67" s="102"/>
      <c r="ERM67" s="102"/>
      <c r="ERN67" s="102"/>
      <c r="ERO67" s="102"/>
      <c r="ERP67" s="102"/>
      <c r="ERQ67" s="102"/>
      <c r="ERR67" s="102"/>
      <c r="ERS67" s="102"/>
      <c r="ERT67" s="102"/>
      <c r="ERU67" s="102"/>
      <c r="ERV67" s="102"/>
      <c r="ERW67" s="102"/>
      <c r="ERX67" s="102"/>
      <c r="ERY67" s="102"/>
      <c r="ERZ67" s="102"/>
      <c r="ESA67" s="102"/>
      <c r="ESB67" s="102"/>
      <c r="ESC67" s="102"/>
      <c r="ESD67" s="102"/>
      <c r="ESE67" s="102"/>
      <c r="ESF67" s="102"/>
      <c r="ESG67" s="102"/>
      <c r="ESH67" s="102"/>
      <c r="ESI67" s="102"/>
      <c r="ESJ67" s="102"/>
      <c r="ESK67" s="102"/>
      <c r="ESL67" s="102"/>
      <c r="ESM67" s="102"/>
      <c r="ESN67" s="102"/>
      <c r="ESO67" s="102"/>
      <c r="ESP67" s="102"/>
      <c r="ESQ67" s="102"/>
      <c r="ESR67" s="102"/>
      <c r="ESS67" s="102"/>
      <c r="EST67" s="102"/>
      <c r="ESU67" s="102"/>
      <c r="ESV67" s="102"/>
      <c r="ESW67" s="102"/>
      <c r="ESX67" s="102"/>
      <c r="ESY67" s="102"/>
      <c r="ESZ67" s="102"/>
      <c r="ETA67" s="102"/>
      <c r="ETB67" s="102"/>
      <c r="ETC67" s="102"/>
      <c r="ETD67" s="102"/>
      <c r="ETE67" s="102"/>
      <c r="ETF67" s="102"/>
      <c r="ETG67" s="102"/>
      <c r="ETH67" s="102"/>
      <c r="ETI67" s="102"/>
      <c r="ETJ67" s="102"/>
      <c r="ETK67" s="102"/>
      <c r="ETL67" s="102"/>
      <c r="ETM67" s="102"/>
      <c r="ETN67" s="102"/>
      <c r="ETO67" s="102"/>
      <c r="ETP67" s="102"/>
      <c r="ETQ67" s="102"/>
      <c r="ETR67" s="102"/>
      <c r="ETS67" s="102"/>
      <c r="ETT67" s="102"/>
      <c r="ETU67" s="102"/>
      <c r="ETV67" s="102"/>
      <c r="ETW67" s="102"/>
      <c r="ETX67" s="102"/>
      <c r="ETY67" s="102"/>
      <c r="ETZ67" s="102"/>
      <c r="EUA67" s="102"/>
      <c r="EUB67" s="102"/>
      <c r="EUC67" s="102"/>
      <c r="EUD67" s="102"/>
      <c r="EUE67" s="102"/>
      <c r="EUF67" s="102"/>
      <c r="EUG67" s="102"/>
      <c r="EUH67" s="102"/>
      <c r="EUI67" s="102"/>
      <c r="EUJ67" s="102"/>
      <c r="EUK67" s="102"/>
      <c r="EUL67" s="102"/>
      <c r="EUM67" s="102"/>
      <c r="EUN67" s="102"/>
      <c r="EUO67" s="102"/>
      <c r="EUP67" s="102"/>
      <c r="EUQ67" s="102"/>
      <c r="EUR67" s="102"/>
      <c r="EUS67" s="102"/>
      <c r="EUT67" s="102"/>
      <c r="EUU67" s="102"/>
      <c r="EUV67" s="102"/>
      <c r="EUW67" s="102"/>
      <c r="EUX67" s="102"/>
      <c r="EUY67" s="102"/>
      <c r="EUZ67" s="102"/>
      <c r="EVA67" s="102"/>
      <c r="EVB67" s="102"/>
      <c r="EVC67" s="102"/>
      <c r="EVD67" s="102"/>
      <c r="EVE67" s="102"/>
      <c r="EVF67" s="102"/>
      <c r="EVG67" s="102"/>
      <c r="EVH67" s="102"/>
      <c r="EVI67" s="102"/>
      <c r="EVJ67" s="102"/>
      <c r="EVK67" s="102"/>
      <c r="EVL67" s="102"/>
      <c r="EVM67" s="102"/>
      <c r="EVN67" s="102"/>
      <c r="EVO67" s="102"/>
      <c r="EVP67" s="102"/>
      <c r="EVQ67" s="102"/>
      <c r="EVR67" s="102"/>
      <c r="EVS67" s="102"/>
      <c r="EVT67" s="102"/>
      <c r="EVU67" s="102"/>
      <c r="EVV67" s="102"/>
      <c r="EVW67" s="102"/>
      <c r="EVX67" s="102"/>
      <c r="EVY67" s="102"/>
      <c r="EVZ67" s="102"/>
      <c r="EWA67" s="102"/>
      <c r="EWB67" s="102"/>
      <c r="EWC67" s="102"/>
      <c r="EWD67" s="102"/>
      <c r="EWE67" s="102"/>
      <c r="EWF67" s="102"/>
      <c r="EWG67" s="102"/>
      <c r="EWH67" s="102"/>
      <c r="EWI67" s="102"/>
      <c r="EWJ67" s="102"/>
      <c r="EWK67" s="102"/>
      <c r="EWL67" s="102"/>
      <c r="EWM67" s="102"/>
      <c r="EWN67" s="102"/>
      <c r="EWO67" s="102"/>
      <c r="EWP67" s="102"/>
      <c r="EWQ67" s="102"/>
      <c r="EWR67" s="102"/>
      <c r="EWS67" s="102"/>
      <c r="EWT67" s="102"/>
      <c r="EWU67" s="102"/>
      <c r="EWV67" s="102"/>
      <c r="EWW67" s="102"/>
      <c r="EWX67" s="102"/>
      <c r="EWY67" s="102"/>
      <c r="EWZ67" s="102"/>
      <c r="EXA67" s="102"/>
      <c r="EXB67" s="102"/>
      <c r="EXC67" s="102"/>
      <c r="EXD67" s="102"/>
      <c r="EXE67" s="102"/>
      <c r="EXF67" s="102"/>
      <c r="EXG67" s="102"/>
      <c r="EXH67" s="102"/>
      <c r="EXI67" s="102"/>
      <c r="EXJ67" s="102"/>
      <c r="EXK67" s="102"/>
      <c r="EXL67" s="102"/>
      <c r="EXM67" s="102"/>
      <c r="EXN67" s="102"/>
      <c r="EXO67" s="102"/>
      <c r="EXP67" s="102"/>
      <c r="EXQ67" s="102"/>
      <c r="EXR67" s="102"/>
      <c r="EXS67" s="102"/>
      <c r="EXT67" s="102"/>
      <c r="EXU67" s="102"/>
      <c r="EXV67" s="102"/>
      <c r="EXW67" s="102"/>
      <c r="EXX67" s="102"/>
      <c r="EXY67" s="102"/>
      <c r="EXZ67" s="102"/>
      <c r="EYA67" s="102"/>
      <c r="EYB67" s="102"/>
      <c r="EYC67" s="102"/>
      <c r="EYD67" s="102"/>
      <c r="EYE67" s="102"/>
      <c r="EYF67" s="102"/>
      <c r="EYG67" s="102"/>
      <c r="EYH67" s="102"/>
      <c r="EYI67" s="102"/>
      <c r="EYJ67" s="102"/>
      <c r="EYK67" s="102"/>
      <c r="EYL67" s="102"/>
      <c r="EYM67" s="102"/>
      <c r="EYN67" s="102"/>
      <c r="EYO67" s="102"/>
      <c r="EYP67" s="102"/>
      <c r="EYQ67" s="102"/>
      <c r="EYR67" s="102"/>
      <c r="EYS67" s="102"/>
      <c r="EYT67" s="102"/>
      <c r="EYU67" s="102"/>
      <c r="EYV67" s="102"/>
      <c r="EYW67" s="102"/>
      <c r="EYX67" s="102"/>
      <c r="EYY67" s="102"/>
      <c r="EYZ67" s="102"/>
      <c r="EZA67" s="102"/>
      <c r="EZB67" s="102"/>
      <c r="EZC67" s="102"/>
      <c r="EZD67" s="102"/>
      <c r="EZE67" s="102"/>
      <c r="EZF67" s="102"/>
      <c r="EZG67" s="102"/>
      <c r="EZH67" s="102"/>
      <c r="EZI67" s="102"/>
      <c r="EZJ67" s="102"/>
      <c r="EZK67" s="102"/>
      <c r="EZL67" s="102"/>
      <c r="EZM67" s="102"/>
      <c r="EZN67" s="102"/>
      <c r="EZO67" s="102"/>
      <c r="EZP67" s="102"/>
      <c r="EZQ67" s="102"/>
      <c r="EZR67" s="102"/>
      <c r="EZS67" s="102"/>
      <c r="EZT67" s="102"/>
      <c r="EZU67" s="102"/>
      <c r="EZV67" s="102"/>
      <c r="EZW67" s="102"/>
      <c r="EZX67" s="102"/>
      <c r="EZY67" s="102"/>
      <c r="EZZ67" s="102"/>
      <c r="FAA67" s="102"/>
      <c r="FAB67" s="102"/>
      <c r="FAC67" s="102"/>
      <c r="FAD67" s="102"/>
      <c r="FAE67" s="102"/>
      <c r="FAF67" s="102"/>
      <c r="FAG67" s="102"/>
      <c r="FAH67" s="102"/>
      <c r="FAI67" s="102"/>
      <c r="FAJ67" s="102"/>
      <c r="FAK67" s="102"/>
      <c r="FAL67" s="102"/>
      <c r="FAM67" s="102"/>
      <c r="FAN67" s="102"/>
      <c r="FAO67" s="102"/>
      <c r="FAP67" s="102"/>
      <c r="FAQ67" s="102"/>
      <c r="FAR67" s="102"/>
      <c r="FAS67" s="102"/>
      <c r="FAT67" s="102"/>
      <c r="FAU67" s="102"/>
      <c r="FAV67" s="102"/>
      <c r="FAW67" s="102"/>
      <c r="FAX67" s="102"/>
      <c r="FAY67" s="102"/>
      <c r="FAZ67" s="102"/>
      <c r="FBA67" s="102"/>
      <c r="FBB67" s="102"/>
      <c r="FBC67" s="102"/>
      <c r="FBD67" s="102"/>
      <c r="FBE67" s="102"/>
      <c r="FBF67" s="102"/>
      <c r="FBG67" s="102"/>
      <c r="FBH67" s="102"/>
      <c r="FBI67" s="102"/>
      <c r="FBJ67" s="102"/>
      <c r="FBK67" s="102"/>
      <c r="FBL67" s="102"/>
      <c r="FBM67" s="102"/>
      <c r="FBN67" s="102"/>
      <c r="FBO67" s="102"/>
      <c r="FBP67" s="102"/>
      <c r="FBQ67" s="102"/>
      <c r="FBR67" s="102"/>
      <c r="FBS67" s="102"/>
      <c r="FBT67" s="102"/>
      <c r="FBU67" s="102"/>
      <c r="FBV67" s="102"/>
      <c r="FBW67" s="102"/>
      <c r="FBX67" s="102"/>
      <c r="FBY67" s="102"/>
      <c r="FBZ67" s="102"/>
      <c r="FCA67" s="102"/>
      <c r="FCB67" s="102"/>
      <c r="FCC67" s="102"/>
      <c r="FCD67" s="102"/>
      <c r="FCE67" s="102"/>
      <c r="FCF67" s="102"/>
      <c r="FCG67" s="102"/>
      <c r="FCH67" s="102"/>
      <c r="FCI67" s="102"/>
      <c r="FCJ67" s="102"/>
      <c r="FCK67" s="102"/>
      <c r="FCL67" s="102"/>
      <c r="FCM67" s="102"/>
      <c r="FCN67" s="102"/>
      <c r="FCO67" s="102"/>
      <c r="FCP67" s="102"/>
      <c r="FCQ67" s="102"/>
      <c r="FCR67" s="102"/>
      <c r="FCS67" s="102"/>
      <c r="FCT67" s="102"/>
      <c r="FCU67" s="102"/>
      <c r="FCV67" s="102"/>
      <c r="FCW67" s="102"/>
      <c r="FCX67" s="102"/>
      <c r="FCY67" s="102"/>
      <c r="FCZ67" s="102"/>
      <c r="FDA67" s="102"/>
      <c r="FDB67" s="102"/>
      <c r="FDC67" s="102"/>
      <c r="FDD67" s="102"/>
      <c r="FDE67" s="102"/>
      <c r="FDF67" s="102"/>
      <c r="FDG67" s="102"/>
      <c r="FDH67" s="102"/>
      <c r="FDI67" s="102"/>
      <c r="FDJ67" s="102"/>
      <c r="FDK67" s="102"/>
      <c r="FDL67" s="102"/>
      <c r="FDM67" s="102"/>
      <c r="FDN67" s="102"/>
      <c r="FDO67" s="102"/>
      <c r="FDP67" s="102"/>
      <c r="FDQ67" s="102"/>
      <c r="FDR67" s="102"/>
      <c r="FDS67" s="102"/>
      <c r="FDT67" s="102"/>
      <c r="FDU67" s="102"/>
      <c r="FDV67" s="102"/>
      <c r="FDW67" s="102"/>
      <c r="FDX67" s="102"/>
      <c r="FDY67" s="102"/>
      <c r="FDZ67" s="102"/>
      <c r="FEA67" s="102"/>
      <c r="FEB67" s="102"/>
      <c r="FEC67" s="102"/>
      <c r="FED67" s="102"/>
      <c r="FEE67" s="102"/>
      <c r="FEF67" s="102"/>
      <c r="FEG67" s="102"/>
      <c r="FEH67" s="102"/>
      <c r="FEI67" s="102"/>
      <c r="FEJ67" s="102"/>
      <c r="FEK67" s="102"/>
      <c r="FEL67" s="102"/>
      <c r="FEM67" s="102"/>
      <c r="FEN67" s="102"/>
      <c r="FEO67" s="102"/>
      <c r="FEP67" s="102"/>
      <c r="FEQ67" s="102"/>
      <c r="FER67" s="102"/>
      <c r="FES67" s="102"/>
      <c r="FET67" s="102"/>
      <c r="FEU67" s="102"/>
      <c r="FEV67" s="102"/>
      <c r="FEW67" s="102"/>
      <c r="FEX67" s="102"/>
      <c r="FEY67" s="102"/>
      <c r="FEZ67" s="102"/>
      <c r="FFA67" s="102"/>
      <c r="FFB67" s="102"/>
      <c r="FFC67" s="102"/>
      <c r="FFD67" s="102"/>
      <c r="FFE67" s="102"/>
      <c r="FFF67" s="102"/>
      <c r="FFG67" s="102"/>
      <c r="FFH67" s="102"/>
      <c r="FFI67" s="102"/>
      <c r="FFJ67" s="102"/>
      <c r="FFK67" s="102"/>
      <c r="FFL67" s="102"/>
      <c r="FFM67" s="102"/>
      <c r="FFN67" s="102"/>
      <c r="FFO67" s="102"/>
      <c r="FFP67" s="102"/>
      <c r="FFQ67" s="102"/>
      <c r="FFR67" s="102"/>
      <c r="FFS67" s="102"/>
      <c r="FFT67" s="102"/>
      <c r="FFU67" s="102"/>
      <c r="FFV67" s="102"/>
      <c r="FFW67" s="102"/>
      <c r="FFX67" s="102"/>
      <c r="FFY67" s="102"/>
      <c r="FFZ67" s="102"/>
      <c r="FGA67" s="102"/>
      <c r="FGB67" s="102"/>
      <c r="FGC67" s="102"/>
      <c r="FGD67" s="102"/>
      <c r="FGE67" s="102"/>
      <c r="FGF67" s="102"/>
      <c r="FGG67" s="102"/>
      <c r="FGH67" s="102"/>
      <c r="FGI67" s="102"/>
      <c r="FGJ67" s="102"/>
      <c r="FGK67" s="102"/>
      <c r="FGL67" s="102"/>
      <c r="FGM67" s="102"/>
      <c r="FGN67" s="102"/>
      <c r="FGO67" s="102"/>
      <c r="FGP67" s="102"/>
      <c r="FGQ67" s="102"/>
      <c r="FGR67" s="102"/>
      <c r="FGS67" s="102"/>
      <c r="FGT67" s="102"/>
      <c r="FGU67" s="102"/>
      <c r="FGV67" s="102"/>
      <c r="FGW67" s="102"/>
      <c r="FGX67" s="102"/>
      <c r="FGY67" s="102"/>
      <c r="FGZ67" s="102"/>
      <c r="FHA67" s="102"/>
      <c r="FHB67" s="102"/>
      <c r="FHC67" s="102"/>
      <c r="FHD67" s="102"/>
      <c r="FHE67" s="102"/>
      <c r="FHF67" s="102"/>
      <c r="FHG67" s="102"/>
      <c r="FHH67" s="102"/>
      <c r="FHI67" s="102"/>
      <c r="FHJ67" s="102"/>
      <c r="FHK67" s="102"/>
      <c r="FHL67" s="102"/>
      <c r="FHM67" s="102"/>
      <c r="FHN67" s="102"/>
      <c r="FHO67" s="102"/>
      <c r="FHP67" s="102"/>
      <c r="FHQ67" s="102"/>
      <c r="FHR67" s="102"/>
      <c r="FHS67" s="102"/>
      <c r="FHT67" s="102"/>
      <c r="FHU67" s="102"/>
      <c r="FHV67" s="102"/>
      <c r="FHW67" s="102"/>
      <c r="FHX67" s="102"/>
      <c r="FHY67" s="102"/>
      <c r="FHZ67" s="102"/>
      <c r="FIA67" s="102"/>
      <c r="FIB67" s="102"/>
      <c r="FIC67" s="102"/>
      <c r="FID67" s="102"/>
      <c r="FIE67" s="102"/>
      <c r="FIF67" s="102"/>
      <c r="FIG67" s="102"/>
      <c r="FIH67" s="102"/>
      <c r="FII67" s="102"/>
      <c r="FIJ67" s="102"/>
      <c r="FIK67" s="102"/>
      <c r="FIL67" s="102"/>
      <c r="FIM67" s="102"/>
      <c r="FIN67" s="102"/>
      <c r="FIO67" s="102"/>
      <c r="FIP67" s="102"/>
      <c r="FIQ67" s="102"/>
      <c r="FIR67" s="102"/>
      <c r="FIS67" s="102"/>
      <c r="FIT67" s="102"/>
      <c r="FIU67" s="102"/>
      <c r="FIV67" s="102"/>
      <c r="FIW67" s="102"/>
      <c r="FIX67" s="102"/>
      <c r="FIY67" s="102"/>
      <c r="FIZ67" s="102"/>
      <c r="FJA67" s="102"/>
      <c r="FJB67" s="102"/>
      <c r="FJC67" s="102"/>
      <c r="FJD67" s="102"/>
      <c r="FJE67" s="102"/>
      <c r="FJF67" s="102"/>
      <c r="FJG67" s="102"/>
      <c r="FJH67" s="102"/>
      <c r="FJI67" s="102"/>
      <c r="FJJ67" s="102"/>
      <c r="FJK67" s="102"/>
      <c r="FJL67" s="102"/>
      <c r="FJM67" s="102"/>
      <c r="FJN67" s="102"/>
      <c r="FJO67" s="102"/>
      <c r="FJP67" s="102"/>
      <c r="FJQ67" s="102"/>
      <c r="FJR67" s="102"/>
      <c r="FJS67" s="102"/>
      <c r="FJT67" s="102"/>
      <c r="FJU67" s="102"/>
      <c r="FJV67" s="102"/>
      <c r="FJW67" s="102"/>
      <c r="FJX67" s="102"/>
      <c r="FJY67" s="102"/>
      <c r="FJZ67" s="102"/>
      <c r="FKA67" s="102"/>
      <c r="FKB67" s="102"/>
      <c r="FKC67" s="102"/>
      <c r="FKD67" s="102"/>
      <c r="FKE67" s="102"/>
      <c r="FKF67" s="102"/>
      <c r="FKG67" s="102"/>
      <c r="FKH67" s="102"/>
      <c r="FKI67" s="102"/>
      <c r="FKJ67" s="102"/>
      <c r="FKK67" s="102"/>
      <c r="FKL67" s="102"/>
      <c r="FKM67" s="102"/>
      <c r="FKN67" s="102"/>
      <c r="FKO67" s="102"/>
      <c r="FKP67" s="102"/>
      <c r="FKQ67" s="102"/>
      <c r="FKR67" s="102"/>
      <c r="FKS67" s="102"/>
      <c r="FKT67" s="102"/>
      <c r="FKU67" s="102"/>
      <c r="FKV67" s="102"/>
      <c r="FKW67" s="102"/>
      <c r="FKX67" s="102"/>
      <c r="FKY67" s="102"/>
      <c r="FKZ67" s="102"/>
      <c r="FLA67" s="102"/>
      <c r="FLB67" s="102"/>
      <c r="FLC67" s="102"/>
      <c r="FLD67" s="102"/>
      <c r="FLE67" s="102"/>
      <c r="FLF67" s="102"/>
      <c r="FLG67" s="102"/>
      <c r="FLH67" s="102"/>
      <c r="FLI67" s="102"/>
      <c r="FLJ67" s="102"/>
      <c r="FLK67" s="102"/>
      <c r="FLL67" s="102"/>
      <c r="FLM67" s="102"/>
      <c r="FLN67" s="102"/>
      <c r="FLO67" s="102"/>
      <c r="FLP67" s="102"/>
      <c r="FLQ67" s="102"/>
      <c r="FLR67" s="102"/>
      <c r="FLS67" s="102"/>
      <c r="FLT67" s="102"/>
      <c r="FLU67" s="102"/>
      <c r="FLV67" s="102"/>
      <c r="FLW67" s="102"/>
      <c r="FLX67" s="102"/>
      <c r="FLY67" s="102"/>
      <c r="FLZ67" s="102"/>
      <c r="FMA67" s="102"/>
      <c r="FMB67" s="102"/>
      <c r="FMC67" s="102"/>
      <c r="FMD67" s="102"/>
      <c r="FME67" s="102"/>
      <c r="FMF67" s="102"/>
      <c r="FMG67" s="102"/>
      <c r="FMH67" s="102"/>
      <c r="FMI67" s="102"/>
      <c r="FMJ67" s="102"/>
      <c r="FMK67" s="102"/>
      <c r="FML67" s="102"/>
      <c r="FMM67" s="102"/>
      <c r="FMN67" s="102"/>
      <c r="FMO67" s="102"/>
      <c r="FMP67" s="102"/>
      <c r="FMQ67" s="102"/>
      <c r="FMR67" s="102"/>
      <c r="FMS67" s="102"/>
      <c r="FMT67" s="102"/>
      <c r="FMU67" s="102"/>
      <c r="FMV67" s="102"/>
      <c r="FMW67" s="102"/>
      <c r="FMX67" s="102"/>
      <c r="FMY67" s="102"/>
      <c r="FMZ67" s="102"/>
      <c r="FNA67" s="102"/>
      <c r="FNB67" s="102"/>
      <c r="FNC67" s="102"/>
      <c r="FND67" s="102"/>
      <c r="FNE67" s="102"/>
      <c r="FNF67" s="102"/>
      <c r="FNG67" s="102"/>
      <c r="FNH67" s="102"/>
      <c r="FNI67" s="102"/>
      <c r="FNJ67" s="102"/>
      <c r="FNK67" s="102"/>
      <c r="FNL67" s="102"/>
      <c r="FNM67" s="102"/>
      <c r="FNN67" s="102"/>
      <c r="FNO67" s="102"/>
      <c r="FNP67" s="102"/>
      <c r="FNQ67" s="102"/>
      <c r="FNR67" s="102"/>
      <c r="FNS67" s="102"/>
      <c r="FNT67" s="102"/>
      <c r="FNU67" s="102"/>
      <c r="FNV67" s="102"/>
      <c r="FNW67" s="102"/>
      <c r="FNX67" s="102"/>
      <c r="FNY67" s="102"/>
      <c r="FNZ67" s="102"/>
      <c r="FOA67" s="102"/>
      <c r="FOB67" s="102"/>
      <c r="FOC67" s="102"/>
      <c r="FOD67" s="102"/>
      <c r="FOE67" s="102"/>
      <c r="FOF67" s="102"/>
      <c r="FOG67" s="102"/>
      <c r="FOH67" s="102"/>
      <c r="FOI67" s="102"/>
      <c r="FOJ67" s="102"/>
      <c r="FOK67" s="102"/>
      <c r="FOL67" s="102"/>
      <c r="FOM67" s="102"/>
      <c r="FON67" s="102"/>
      <c r="FOO67" s="102"/>
      <c r="FOP67" s="102"/>
      <c r="FOQ67" s="102"/>
      <c r="FOR67" s="102"/>
      <c r="FOS67" s="102"/>
      <c r="FOT67" s="102"/>
      <c r="FOU67" s="102"/>
      <c r="FOV67" s="102"/>
      <c r="FOW67" s="102"/>
      <c r="FOX67" s="102"/>
      <c r="FOY67" s="102"/>
      <c r="FOZ67" s="102"/>
      <c r="FPA67" s="102"/>
      <c r="FPB67" s="102"/>
      <c r="FPC67" s="102"/>
      <c r="FPD67" s="102"/>
      <c r="FPE67" s="102"/>
      <c r="FPF67" s="102"/>
      <c r="FPG67" s="102"/>
      <c r="FPH67" s="102"/>
      <c r="FPI67" s="102"/>
      <c r="FPJ67" s="102"/>
      <c r="FPK67" s="102"/>
      <c r="FPL67" s="102"/>
      <c r="FPM67" s="102"/>
      <c r="FPN67" s="102"/>
      <c r="FPO67" s="102"/>
      <c r="FPP67" s="102"/>
      <c r="FPQ67" s="102"/>
      <c r="FPR67" s="102"/>
      <c r="FPS67" s="102"/>
      <c r="FPT67" s="102"/>
      <c r="FPU67" s="102"/>
      <c r="FPV67" s="102"/>
      <c r="FPW67" s="102"/>
      <c r="FPX67" s="102"/>
      <c r="FPY67" s="102"/>
      <c r="FPZ67" s="102"/>
      <c r="FQA67" s="102"/>
      <c r="FQB67" s="102"/>
      <c r="FQC67" s="102"/>
      <c r="FQD67" s="102"/>
      <c r="FQE67" s="102"/>
      <c r="FQF67" s="102"/>
      <c r="FQG67" s="102"/>
      <c r="FQH67" s="102"/>
      <c r="FQI67" s="102"/>
      <c r="FQJ67" s="102"/>
      <c r="FQK67" s="102"/>
      <c r="FQL67" s="102"/>
      <c r="FQM67" s="102"/>
      <c r="FQN67" s="102"/>
      <c r="FQO67" s="102"/>
      <c r="FQP67" s="102"/>
      <c r="FQQ67" s="102"/>
      <c r="FQR67" s="102"/>
      <c r="FQS67" s="102"/>
      <c r="FQT67" s="102"/>
      <c r="FQU67" s="102"/>
      <c r="FQV67" s="102"/>
      <c r="FQW67" s="102"/>
      <c r="FQX67" s="102"/>
      <c r="FQY67" s="102"/>
      <c r="FQZ67" s="102"/>
      <c r="FRA67" s="102"/>
      <c r="FRB67" s="102"/>
      <c r="FRC67" s="102"/>
      <c r="FRD67" s="102"/>
      <c r="FRE67" s="102"/>
      <c r="FRF67" s="102"/>
      <c r="FRG67" s="102"/>
      <c r="FRH67" s="102"/>
      <c r="FRI67" s="102"/>
      <c r="FRJ67" s="102"/>
      <c r="FRK67" s="102"/>
      <c r="FRL67" s="102"/>
      <c r="FRM67" s="102"/>
      <c r="FRN67" s="102"/>
      <c r="FRO67" s="102"/>
      <c r="FRP67" s="102"/>
      <c r="FRQ67" s="102"/>
      <c r="FRR67" s="102"/>
      <c r="FRS67" s="102"/>
      <c r="FRT67" s="102"/>
      <c r="FRU67" s="102"/>
      <c r="FRV67" s="102"/>
      <c r="FRW67" s="102"/>
      <c r="FRX67" s="102"/>
      <c r="FRY67" s="102"/>
      <c r="FRZ67" s="102"/>
      <c r="FSA67" s="102"/>
      <c r="FSB67" s="102"/>
      <c r="FSC67" s="102"/>
      <c r="FSD67" s="102"/>
      <c r="FSE67" s="102"/>
      <c r="FSF67" s="102"/>
      <c r="FSG67" s="102"/>
      <c r="FSH67" s="102"/>
      <c r="FSI67" s="102"/>
      <c r="FSJ67" s="102"/>
      <c r="FSK67" s="102"/>
      <c r="FSL67" s="102"/>
      <c r="FSM67" s="102"/>
      <c r="FSN67" s="102"/>
      <c r="FSO67" s="102"/>
      <c r="FSP67" s="102"/>
      <c r="FSQ67" s="102"/>
      <c r="FSR67" s="102"/>
      <c r="FSS67" s="102"/>
      <c r="FST67" s="102"/>
      <c r="FSU67" s="102"/>
      <c r="FSV67" s="102"/>
      <c r="FSW67" s="102"/>
      <c r="FSX67" s="102"/>
      <c r="FSY67" s="102"/>
      <c r="FSZ67" s="102"/>
      <c r="FTA67" s="102"/>
      <c r="FTB67" s="102"/>
      <c r="FTC67" s="102"/>
      <c r="FTD67" s="102"/>
      <c r="FTE67" s="102"/>
      <c r="FTF67" s="102"/>
      <c r="FTG67" s="102"/>
      <c r="FTH67" s="102"/>
      <c r="FTI67" s="102"/>
      <c r="FTJ67" s="102"/>
      <c r="FTK67" s="102"/>
      <c r="FTL67" s="102"/>
      <c r="FTM67" s="102"/>
      <c r="FTN67" s="102"/>
      <c r="FTO67" s="102"/>
      <c r="FTP67" s="102"/>
      <c r="FTQ67" s="102"/>
      <c r="FTR67" s="102"/>
      <c r="FTS67" s="102"/>
      <c r="FTT67" s="102"/>
      <c r="FTU67" s="102"/>
      <c r="FTV67" s="102"/>
      <c r="FTW67" s="102"/>
      <c r="FTX67" s="102"/>
      <c r="FTY67" s="102"/>
      <c r="FTZ67" s="102"/>
      <c r="FUA67" s="102"/>
      <c r="FUB67" s="102"/>
      <c r="FUC67" s="102"/>
      <c r="FUD67" s="102"/>
      <c r="FUE67" s="102"/>
      <c r="FUF67" s="102"/>
      <c r="FUG67" s="102"/>
      <c r="FUH67" s="102"/>
      <c r="FUI67" s="102"/>
      <c r="FUJ67" s="102"/>
      <c r="FUK67" s="102"/>
      <c r="FUL67" s="102"/>
      <c r="FUM67" s="102"/>
      <c r="FUN67" s="102"/>
      <c r="FUO67" s="102"/>
      <c r="FUP67" s="102"/>
      <c r="FUQ67" s="102"/>
      <c r="FUR67" s="102"/>
      <c r="FUS67" s="102"/>
      <c r="FUT67" s="102"/>
      <c r="FUU67" s="102"/>
      <c r="FUV67" s="102"/>
      <c r="FUW67" s="102"/>
      <c r="FUX67" s="102"/>
      <c r="FUY67" s="102"/>
      <c r="FUZ67" s="102"/>
      <c r="FVA67" s="102"/>
      <c r="FVB67" s="102"/>
      <c r="FVC67" s="102"/>
      <c r="FVD67" s="102"/>
      <c r="FVE67" s="102"/>
      <c r="FVF67" s="102"/>
      <c r="FVG67" s="102"/>
      <c r="FVH67" s="102"/>
      <c r="FVI67" s="102"/>
      <c r="FVJ67" s="102"/>
      <c r="FVK67" s="102"/>
      <c r="FVL67" s="102"/>
      <c r="FVM67" s="102"/>
      <c r="FVN67" s="102"/>
      <c r="FVO67" s="102"/>
      <c r="FVP67" s="102"/>
      <c r="FVQ67" s="102"/>
      <c r="FVR67" s="102"/>
      <c r="FVS67" s="102"/>
      <c r="FVT67" s="102"/>
      <c r="FVU67" s="102"/>
      <c r="FVV67" s="102"/>
      <c r="FVW67" s="102"/>
      <c r="FVX67" s="102"/>
      <c r="FVY67" s="102"/>
      <c r="FVZ67" s="102"/>
      <c r="FWA67" s="102"/>
      <c r="FWB67" s="102"/>
      <c r="FWC67" s="102"/>
      <c r="FWD67" s="102"/>
      <c r="FWE67" s="102"/>
      <c r="FWF67" s="102"/>
      <c r="FWG67" s="102"/>
      <c r="FWH67" s="102"/>
      <c r="FWI67" s="102"/>
      <c r="FWJ67" s="102"/>
      <c r="FWK67" s="102"/>
      <c r="FWL67" s="102"/>
      <c r="FWM67" s="102"/>
      <c r="FWN67" s="102"/>
      <c r="FWO67" s="102"/>
      <c r="FWP67" s="102"/>
      <c r="FWQ67" s="102"/>
      <c r="FWR67" s="102"/>
      <c r="FWS67" s="102"/>
      <c r="FWT67" s="102"/>
      <c r="FWU67" s="102"/>
      <c r="FWV67" s="102"/>
      <c r="FWW67" s="102"/>
      <c r="FWX67" s="102"/>
      <c r="FWY67" s="102"/>
      <c r="FWZ67" s="102"/>
      <c r="FXA67" s="102"/>
      <c r="FXB67" s="102"/>
      <c r="FXC67" s="102"/>
      <c r="FXD67" s="102"/>
      <c r="FXE67" s="102"/>
      <c r="FXF67" s="102"/>
      <c r="FXG67" s="102"/>
      <c r="FXH67" s="102"/>
      <c r="FXI67" s="102"/>
      <c r="FXJ67" s="102"/>
      <c r="FXK67" s="102"/>
      <c r="FXL67" s="102"/>
      <c r="FXM67" s="102"/>
      <c r="FXN67" s="102"/>
      <c r="FXO67" s="102"/>
      <c r="FXP67" s="102"/>
      <c r="FXQ67" s="102"/>
      <c r="FXR67" s="102"/>
      <c r="FXS67" s="102"/>
      <c r="FXT67" s="102"/>
      <c r="FXU67" s="102"/>
      <c r="FXV67" s="102"/>
      <c r="FXW67" s="102"/>
      <c r="FXX67" s="102"/>
      <c r="FXY67" s="102"/>
      <c r="FXZ67" s="102"/>
      <c r="FYA67" s="102"/>
      <c r="FYB67" s="102"/>
      <c r="FYC67" s="102"/>
      <c r="FYD67" s="102"/>
      <c r="FYE67" s="102"/>
      <c r="FYF67" s="102"/>
      <c r="FYG67" s="102"/>
      <c r="FYH67" s="102"/>
      <c r="FYI67" s="102"/>
      <c r="FYJ67" s="102"/>
      <c r="FYK67" s="102"/>
      <c r="FYL67" s="102"/>
      <c r="FYM67" s="102"/>
      <c r="FYN67" s="102"/>
      <c r="FYO67" s="102"/>
      <c r="FYP67" s="102"/>
      <c r="FYQ67" s="102"/>
      <c r="FYR67" s="102"/>
      <c r="FYS67" s="102"/>
      <c r="FYT67" s="102"/>
      <c r="FYU67" s="102"/>
      <c r="FYV67" s="102"/>
      <c r="FYW67" s="102"/>
      <c r="FYX67" s="102"/>
      <c r="FYY67" s="102"/>
      <c r="FYZ67" s="102"/>
      <c r="FZA67" s="102"/>
      <c r="FZB67" s="102"/>
      <c r="FZC67" s="102"/>
      <c r="FZD67" s="102"/>
      <c r="FZE67" s="102"/>
      <c r="FZF67" s="102"/>
      <c r="FZG67" s="102"/>
      <c r="FZH67" s="102"/>
      <c r="FZI67" s="102"/>
      <c r="FZJ67" s="102"/>
      <c r="FZK67" s="102"/>
      <c r="FZL67" s="102"/>
      <c r="FZM67" s="102"/>
      <c r="FZN67" s="102"/>
      <c r="FZO67" s="102"/>
      <c r="FZP67" s="102"/>
      <c r="FZQ67" s="102"/>
      <c r="FZR67" s="102"/>
      <c r="FZS67" s="102"/>
      <c r="FZT67" s="102"/>
      <c r="FZU67" s="102"/>
      <c r="FZV67" s="102"/>
      <c r="FZW67" s="102"/>
      <c r="FZX67" s="102"/>
      <c r="FZY67" s="102"/>
      <c r="FZZ67" s="102"/>
      <c r="GAA67" s="102"/>
      <c r="GAB67" s="102"/>
      <c r="GAC67" s="102"/>
      <c r="GAD67" s="102"/>
      <c r="GAE67" s="102"/>
      <c r="GAF67" s="102"/>
      <c r="GAG67" s="102"/>
      <c r="GAH67" s="102"/>
      <c r="GAI67" s="102"/>
      <c r="GAJ67" s="102"/>
      <c r="GAK67" s="102"/>
      <c r="GAL67" s="102"/>
      <c r="GAM67" s="102"/>
      <c r="GAN67" s="102"/>
      <c r="GAO67" s="102"/>
      <c r="GAP67" s="102"/>
      <c r="GAQ67" s="102"/>
      <c r="GAR67" s="102"/>
      <c r="GAS67" s="102"/>
      <c r="GAT67" s="102"/>
      <c r="GAU67" s="102"/>
      <c r="GAV67" s="102"/>
      <c r="GAW67" s="102"/>
      <c r="GAX67" s="102"/>
      <c r="GAY67" s="102"/>
      <c r="GAZ67" s="102"/>
      <c r="GBA67" s="102"/>
      <c r="GBB67" s="102"/>
      <c r="GBC67" s="102"/>
      <c r="GBD67" s="102"/>
      <c r="GBE67" s="102"/>
      <c r="GBF67" s="102"/>
      <c r="GBG67" s="102"/>
      <c r="GBH67" s="102"/>
      <c r="GBI67" s="102"/>
      <c r="GBJ67" s="102"/>
      <c r="GBK67" s="102"/>
      <c r="GBL67" s="102"/>
      <c r="GBM67" s="102"/>
      <c r="GBN67" s="102"/>
      <c r="GBO67" s="102"/>
      <c r="GBP67" s="102"/>
      <c r="GBQ67" s="102"/>
      <c r="GBR67" s="102"/>
      <c r="GBS67" s="102"/>
      <c r="GBT67" s="102"/>
      <c r="GBU67" s="102"/>
      <c r="GBV67" s="102"/>
      <c r="GBW67" s="102"/>
      <c r="GBX67" s="102"/>
      <c r="GBY67" s="102"/>
      <c r="GBZ67" s="102"/>
      <c r="GCA67" s="102"/>
      <c r="GCB67" s="102"/>
      <c r="GCC67" s="102"/>
      <c r="GCD67" s="102"/>
      <c r="GCE67" s="102"/>
      <c r="GCF67" s="102"/>
      <c r="GCG67" s="102"/>
      <c r="GCH67" s="102"/>
      <c r="GCI67" s="102"/>
      <c r="GCJ67" s="102"/>
      <c r="GCK67" s="102"/>
      <c r="GCL67" s="102"/>
      <c r="GCM67" s="102"/>
      <c r="GCN67" s="102"/>
      <c r="GCO67" s="102"/>
      <c r="GCP67" s="102"/>
      <c r="GCQ67" s="102"/>
      <c r="GCR67" s="102"/>
      <c r="GCS67" s="102"/>
      <c r="GCT67" s="102"/>
      <c r="GCU67" s="102"/>
      <c r="GCV67" s="102"/>
      <c r="GCW67" s="102"/>
      <c r="GCX67" s="102"/>
      <c r="GCY67" s="102"/>
      <c r="GCZ67" s="102"/>
      <c r="GDA67" s="102"/>
      <c r="GDB67" s="102"/>
      <c r="GDC67" s="102"/>
      <c r="GDD67" s="102"/>
      <c r="GDE67" s="102"/>
      <c r="GDF67" s="102"/>
      <c r="GDG67" s="102"/>
      <c r="GDH67" s="102"/>
      <c r="GDI67" s="102"/>
      <c r="GDJ67" s="102"/>
      <c r="GDK67" s="102"/>
      <c r="GDL67" s="102"/>
      <c r="GDM67" s="102"/>
      <c r="GDN67" s="102"/>
      <c r="GDO67" s="102"/>
      <c r="GDP67" s="102"/>
      <c r="GDQ67" s="102"/>
      <c r="GDR67" s="102"/>
      <c r="GDS67" s="102"/>
      <c r="GDT67" s="102"/>
      <c r="GDU67" s="102"/>
      <c r="GDV67" s="102"/>
      <c r="GDW67" s="102"/>
      <c r="GDX67" s="102"/>
      <c r="GDY67" s="102"/>
      <c r="GDZ67" s="102"/>
      <c r="GEA67" s="102"/>
      <c r="GEB67" s="102"/>
      <c r="GEC67" s="102"/>
      <c r="GED67" s="102"/>
      <c r="GEE67" s="102"/>
      <c r="GEF67" s="102"/>
      <c r="GEG67" s="102"/>
      <c r="GEH67" s="102"/>
      <c r="GEI67" s="102"/>
      <c r="GEJ67" s="102"/>
      <c r="GEK67" s="102"/>
      <c r="GEL67" s="102"/>
      <c r="GEM67" s="102"/>
      <c r="GEN67" s="102"/>
      <c r="GEO67" s="102"/>
      <c r="GEP67" s="102"/>
      <c r="GEQ67" s="102"/>
      <c r="GER67" s="102"/>
      <c r="GES67" s="102"/>
      <c r="GET67" s="102"/>
      <c r="GEU67" s="102"/>
      <c r="GEV67" s="102"/>
      <c r="GEW67" s="102"/>
      <c r="GEX67" s="102"/>
      <c r="GEY67" s="102"/>
      <c r="GEZ67" s="102"/>
      <c r="GFA67" s="102"/>
      <c r="GFB67" s="102"/>
      <c r="GFC67" s="102"/>
      <c r="GFD67" s="102"/>
      <c r="GFE67" s="102"/>
      <c r="GFF67" s="102"/>
      <c r="GFG67" s="102"/>
      <c r="GFH67" s="102"/>
      <c r="GFI67" s="102"/>
      <c r="GFJ67" s="102"/>
      <c r="GFK67" s="102"/>
      <c r="GFL67" s="102"/>
      <c r="GFM67" s="102"/>
      <c r="GFN67" s="102"/>
      <c r="GFO67" s="102"/>
      <c r="GFP67" s="102"/>
      <c r="GFQ67" s="102"/>
      <c r="GFR67" s="102"/>
      <c r="GFS67" s="102"/>
      <c r="GFT67" s="102"/>
      <c r="GFU67" s="102"/>
      <c r="GFV67" s="102"/>
      <c r="GFW67" s="102"/>
      <c r="GFX67" s="102"/>
      <c r="GFY67" s="102"/>
      <c r="GFZ67" s="102"/>
      <c r="GGA67" s="102"/>
      <c r="GGB67" s="102"/>
      <c r="GGC67" s="102"/>
      <c r="GGD67" s="102"/>
      <c r="GGE67" s="102"/>
      <c r="GGF67" s="102"/>
      <c r="GGG67" s="102"/>
      <c r="GGH67" s="102"/>
      <c r="GGI67" s="102"/>
      <c r="GGJ67" s="102"/>
      <c r="GGK67" s="102"/>
      <c r="GGL67" s="102"/>
      <c r="GGM67" s="102"/>
      <c r="GGN67" s="102"/>
      <c r="GGO67" s="102"/>
      <c r="GGP67" s="102"/>
      <c r="GGQ67" s="102"/>
      <c r="GGR67" s="102"/>
      <c r="GGS67" s="102"/>
      <c r="GGT67" s="102"/>
      <c r="GGU67" s="102"/>
      <c r="GGV67" s="102"/>
      <c r="GGW67" s="102"/>
      <c r="GGX67" s="102"/>
      <c r="GGY67" s="102"/>
      <c r="GGZ67" s="102"/>
      <c r="GHA67" s="102"/>
      <c r="GHB67" s="102"/>
      <c r="GHC67" s="102"/>
      <c r="GHD67" s="102"/>
      <c r="GHE67" s="102"/>
      <c r="GHF67" s="102"/>
      <c r="GHG67" s="102"/>
      <c r="GHH67" s="102"/>
      <c r="GHI67" s="102"/>
      <c r="GHJ67" s="102"/>
      <c r="GHK67" s="102"/>
      <c r="GHL67" s="102"/>
      <c r="GHM67" s="102"/>
      <c r="GHN67" s="102"/>
      <c r="GHO67" s="102"/>
      <c r="GHP67" s="102"/>
      <c r="GHQ67" s="102"/>
      <c r="GHR67" s="102"/>
      <c r="GHS67" s="102"/>
      <c r="GHT67" s="102"/>
      <c r="GHU67" s="102"/>
      <c r="GHV67" s="102"/>
      <c r="GHW67" s="102"/>
      <c r="GHX67" s="102"/>
      <c r="GHY67" s="102"/>
      <c r="GHZ67" s="102"/>
      <c r="GIA67" s="102"/>
      <c r="GIB67" s="102"/>
      <c r="GIC67" s="102"/>
      <c r="GID67" s="102"/>
      <c r="GIE67" s="102"/>
      <c r="GIF67" s="102"/>
      <c r="GIG67" s="102"/>
      <c r="GIH67" s="102"/>
      <c r="GII67" s="102"/>
      <c r="GIJ67" s="102"/>
      <c r="GIK67" s="102"/>
      <c r="GIL67" s="102"/>
      <c r="GIM67" s="102"/>
      <c r="GIN67" s="102"/>
      <c r="GIO67" s="102"/>
      <c r="GIP67" s="102"/>
      <c r="GIQ67" s="102"/>
      <c r="GIR67" s="102"/>
      <c r="GIS67" s="102"/>
      <c r="GIT67" s="102"/>
      <c r="GIU67" s="102"/>
      <c r="GIV67" s="102"/>
      <c r="GIW67" s="102"/>
      <c r="GIX67" s="102"/>
      <c r="GIY67" s="102"/>
      <c r="GIZ67" s="102"/>
      <c r="GJA67" s="102"/>
      <c r="GJB67" s="102"/>
      <c r="GJC67" s="102"/>
      <c r="GJD67" s="102"/>
      <c r="GJE67" s="102"/>
      <c r="GJF67" s="102"/>
      <c r="GJG67" s="102"/>
      <c r="GJH67" s="102"/>
      <c r="GJI67" s="102"/>
      <c r="GJJ67" s="102"/>
      <c r="GJK67" s="102"/>
      <c r="GJL67" s="102"/>
      <c r="GJM67" s="102"/>
      <c r="GJN67" s="102"/>
      <c r="GJO67" s="102"/>
      <c r="GJP67" s="102"/>
      <c r="GJQ67" s="102"/>
      <c r="GJR67" s="102"/>
      <c r="GJS67" s="102"/>
      <c r="GJT67" s="102"/>
      <c r="GJU67" s="102"/>
      <c r="GJV67" s="102"/>
      <c r="GJW67" s="102"/>
      <c r="GJX67" s="102"/>
      <c r="GJY67" s="102"/>
      <c r="GJZ67" s="102"/>
      <c r="GKA67" s="102"/>
      <c r="GKB67" s="102"/>
      <c r="GKC67" s="102"/>
      <c r="GKD67" s="102"/>
      <c r="GKE67" s="102"/>
      <c r="GKF67" s="102"/>
      <c r="GKG67" s="102"/>
      <c r="GKH67" s="102"/>
      <c r="GKI67" s="102"/>
      <c r="GKJ67" s="102"/>
      <c r="GKK67" s="102"/>
      <c r="GKL67" s="102"/>
      <c r="GKM67" s="102"/>
      <c r="GKN67" s="102"/>
      <c r="GKO67" s="102"/>
      <c r="GKP67" s="102"/>
      <c r="GKQ67" s="102"/>
      <c r="GKR67" s="102"/>
      <c r="GKS67" s="102"/>
      <c r="GKT67" s="102"/>
      <c r="GKU67" s="102"/>
      <c r="GKV67" s="102"/>
      <c r="GKW67" s="102"/>
      <c r="GKX67" s="102"/>
      <c r="GKY67" s="102"/>
      <c r="GKZ67" s="102"/>
      <c r="GLA67" s="102"/>
      <c r="GLB67" s="102"/>
      <c r="GLC67" s="102"/>
      <c r="GLD67" s="102"/>
      <c r="GLE67" s="102"/>
      <c r="GLF67" s="102"/>
      <c r="GLG67" s="102"/>
      <c r="GLH67" s="102"/>
      <c r="GLI67" s="102"/>
      <c r="GLJ67" s="102"/>
      <c r="GLK67" s="102"/>
      <c r="GLL67" s="102"/>
      <c r="GLM67" s="102"/>
      <c r="GLN67" s="102"/>
      <c r="GLO67" s="102"/>
      <c r="GLP67" s="102"/>
      <c r="GLQ67" s="102"/>
      <c r="GLR67" s="102"/>
      <c r="GLS67" s="102"/>
      <c r="GLT67" s="102"/>
      <c r="GLU67" s="102"/>
      <c r="GLV67" s="102"/>
      <c r="GLW67" s="102"/>
      <c r="GLX67" s="102"/>
      <c r="GLY67" s="102"/>
      <c r="GLZ67" s="102"/>
      <c r="GMA67" s="102"/>
      <c r="GMB67" s="102"/>
      <c r="GMC67" s="102"/>
      <c r="GMD67" s="102"/>
      <c r="GME67" s="102"/>
      <c r="GMF67" s="102"/>
      <c r="GMG67" s="102"/>
      <c r="GMH67" s="102"/>
      <c r="GMI67" s="102"/>
      <c r="GMJ67" s="102"/>
      <c r="GMK67" s="102"/>
      <c r="GML67" s="102"/>
      <c r="GMM67" s="102"/>
      <c r="GMN67" s="102"/>
      <c r="GMO67" s="102"/>
      <c r="GMP67" s="102"/>
      <c r="GMQ67" s="102"/>
      <c r="GMR67" s="102"/>
      <c r="GMS67" s="102"/>
      <c r="GMT67" s="102"/>
      <c r="GMU67" s="102"/>
      <c r="GMV67" s="102"/>
      <c r="GMW67" s="102"/>
      <c r="GMX67" s="102"/>
      <c r="GMY67" s="102"/>
      <c r="GMZ67" s="102"/>
      <c r="GNA67" s="102"/>
      <c r="GNB67" s="102"/>
      <c r="GNC67" s="102"/>
      <c r="GND67" s="102"/>
      <c r="GNE67" s="102"/>
      <c r="GNF67" s="102"/>
      <c r="GNG67" s="102"/>
      <c r="GNH67" s="102"/>
      <c r="GNI67" s="102"/>
      <c r="GNJ67" s="102"/>
      <c r="GNK67" s="102"/>
      <c r="GNL67" s="102"/>
      <c r="GNM67" s="102"/>
      <c r="GNN67" s="102"/>
      <c r="GNO67" s="102"/>
      <c r="GNP67" s="102"/>
      <c r="GNQ67" s="102"/>
      <c r="GNR67" s="102"/>
      <c r="GNS67" s="102"/>
      <c r="GNT67" s="102"/>
      <c r="GNU67" s="102"/>
      <c r="GNV67" s="102"/>
      <c r="GNW67" s="102"/>
      <c r="GNX67" s="102"/>
      <c r="GNY67" s="102"/>
      <c r="GNZ67" s="102"/>
      <c r="GOA67" s="102"/>
      <c r="GOB67" s="102"/>
      <c r="GOC67" s="102"/>
      <c r="GOD67" s="102"/>
      <c r="GOE67" s="102"/>
      <c r="GOF67" s="102"/>
      <c r="GOG67" s="102"/>
      <c r="GOH67" s="102"/>
      <c r="GOI67" s="102"/>
      <c r="GOJ67" s="102"/>
      <c r="GOK67" s="102"/>
      <c r="GOL67" s="102"/>
      <c r="GOM67" s="102"/>
      <c r="GON67" s="102"/>
      <c r="GOO67" s="102"/>
      <c r="GOP67" s="102"/>
      <c r="GOQ67" s="102"/>
      <c r="GOR67" s="102"/>
      <c r="GOS67" s="102"/>
      <c r="GOT67" s="102"/>
      <c r="GOU67" s="102"/>
      <c r="GOV67" s="102"/>
      <c r="GOW67" s="102"/>
      <c r="GOX67" s="102"/>
      <c r="GOY67" s="102"/>
      <c r="GOZ67" s="102"/>
      <c r="GPA67" s="102"/>
      <c r="GPB67" s="102"/>
      <c r="GPC67" s="102"/>
      <c r="GPD67" s="102"/>
      <c r="GPE67" s="102"/>
      <c r="GPF67" s="102"/>
      <c r="GPG67" s="102"/>
      <c r="GPH67" s="102"/>
      <c r="GPI67" s="102"/>
      <c r="GPJ67" s="102"/>
      <c r="GPK67" s="102"/>
      <c r="GPL67" s="102"/>
      <c r="GPM67" s="102"/>
      <c r="GPN67" s="102"/>
      <c r="GPO67" s="102"/>
      <c r="GPP67" s="102"/>
      <c r="GPQ67" s="102"/>
      <c r="GPR67" s="102"/>
      <c r="GPS67" s="102"/>
      <c r="GPT67" s="102"/>
      <c r="GPU67" s="102"/>
      <c r="GPV67" s="102"/>
      <c r="GPW67" s="102"/>
      <c r="GPX67" s="102"/>
      <c r="GPY67" s="102"/>
      <c r="GPZ67" s="102"/>
      <c r="GQA67" s="102"/>
      <c r="GQB67" s="102"/>
      <c r="GQC67" s="102"/>
      <c r="GQD67" s="102"/>
      <c r="GQE67" s="102"/>
      <c r="GQF67" s="102"/>
      <c r="GQG67" s="102"/>
      <c r="GQH67" s="102"/>
      <c r="GQI67" s="102"/>
      <c r="GQJ67" s="102"/>
      <c r="GQK67" s="102"/>
      <c r="GQL67" s="102"/>
      <c r="GQM67" s="102"/>
      <c r="GQN67" s="102"/>
      <c r="GQO67" s="102"/>
      <c r="GQP67" s="102"/>
      <c r="GQQ67" s="102"/>
      <c r="GQR67" s="102"/>
      <c r="GQS67" s="102"/>
      <c r="GQT67" s="102"/>
      <c r="GQU67" s="102"/>
      <c r="GQV67" s="102"/>
      <c r="GQW67" s="102"/>
      <c r="GQX67" s="102"/>
      <c r="GQY67" s="102"/>
      <c r="GQZ67" s="102"/>
      <c r="GRA67" s="102"/>
      <c r="GRB67" s="102"/>
      <c r="GRC67" s="102"/>
      <c r="GRD67" s="102"/>
      <c r="GRE67" s="102"/>
      <c r="GRF67" s="102"/>
      <c r="GRG67" s="102"/>
      <c r="GRH67" s="102"/>
      <c r="GRI67" s="102"/>
      <c r="GRJ67" s="102"/>
      <c r="GRK67" s="102"/>
      <c r="GRL67" s="102"/>
      <c r="GRM67" s="102"/>
      <c r="GRN67" s="102"/>
      <c r="GRO67" s="102"/>
      <c r="GRP67" s="102"/>
      <c r="GRQ67" s="102"/>
      <c r="GRR67" s="102"/>
      <c r="GRS67" s="102"/>
      <c r="GRT67" s="102"/>
      <c r="GRU67" s="102"/>
      <c r="GRV67" s="102"/>
      <c r="GRW67" s="102"/>
      <c r="GRX67" s="102"/>
      <c r="GRY67" s="102"/>
      <c r="GRZ67" s="102"/>
      <c r="GSA67" s="102"/>
      <c r="GSB67" s="102"/>
      <c r="GSC67" s="102"/>
      <c r="GSD67" s="102"/>
      <c r="GSE67" s="102"/>
      <c r="GSF67" s="102"/>
      <c r="GSG67" s="102"/>
      <c r="GSH67" s="102"/>
      <c r="GSI67" s="102"/>
      <c r="GSJ67" s="102"/>
      <c r="GSK67" s="102"/>
      <c r="GSL67" s="102"/>
      <c r="GSM67" s="102"/>
      <c r="GSN67" s="102"/>
      <c r="GSO67" s="102"/>
      <c r="GSP67" s="102"/>
      <c r="GSQ67" s="102"/>
      <c r="GSR67" s="102"/>
      <c r="GSS67" s="102"/>
      <c r="GST67" s="102"/>
      <c r="GSU67" s="102"/>
      <c r="GSV67" s="102"/>
      <c r="GSW67" s="102"/>
      <c r="GSX67" s="102"/>
      <c r="GSY67" s="102"/>
      <c r="GSZ67" s="102"/>
      <c r="GTA67" s="102"/>
      <c r="GTB67" s="102"/>
      <c r="GTC67" s="102"/>
      <c r="GTD67" s="102"/>
      <c r="GTE67" s="102"/>
      <c r="GTF67" s="102"/>
      <c r="GTG67" s="102"/>
      <c r="GTH67" s="102"/>
      <c r="GTI67" s="102"/>
      <c r="GTJ67" s="102"/>
      <c r="GTK67" s="102"/>
      <c r="GTL67" s="102"/>
      <c r="GTM67" s="102"/>
      <c r="GTN67" s="102"/>
      <c r="GTO67" s="102"/>
      <c r="GTP67" s="102"/>
      <c r="GTQ67" s="102"/>
      <c r="GTR67" s="102"/>
      <c r="GTS67" s="102"/>
      <c r="GTT67" s="102"/>
      <c r="GTU67" s="102"/>
      <c r="GTV67" s="102"/>
      <c r="GTW67" s="102"/>
      <c r="GTX67" s="102"/>
      <c r="GTY67" s="102"/>
      <c r="GTZ67" s="102"/>
      <c r="GUA67" s="102"/>
      <c r="GUB67" s="102"/>
      <c r="GUC67" s="102"/>
      <c r="GUD67" s="102"/>
      <c r="GUE67" s="102"/>
      <c r="GUF67" s="102"/>
      <c r="GUG67" s="102"/>
      <c r="GUH67" s="102"/>
      <c r="GUI67" s="102"/>
      <c r="GUJ67" s="102"/>
      <c r="GUK67" s="102"/>
      <c r="GUL67" s="102"/>
      <c r="GUM67" s="102"/>
      <c r="GUN67" s="102"/>
      <c r="GUO67" s="102"/>
      <c r="GUP67" s="102"/>
      <c r="GUQ67" s="102"/>
      <c r="GUR67" s="102"/>
      <c r="GUS67" s="102"/>
      <c r="GUT67" s="102"/>
      <c r="GUU67" s="102"/>
      <c r="GUV67" s="102"/>
      <c r="GUW67" s="102"/>
      <c r="GUX67" s="102"/>
      <c r="GUY67" s="102"/>
      <c r="GUZ67" s="102"/>
      <c r="GVA67" s="102"/>
      <c r="GVB67" s="102"/>
      <c r="GVC67" s="102"/>
      <c r="GVD67" s="102"/>
      <c r="GVE67" s="102"/>
      <c r="GVF67" s="102"/>
      <c r="GVG67" s="102"/>
      <c r="GVH67" s="102"/>
      <c r="GVI67" s="102"/>
      <c r="GVJ67" s="102"/>
      <c r="GVK67" s="102"/>
      <c r="GVL67" s="102"/>
      <c r="GVM67" s="102"/>
      <c r="GVN67" s="102"/>
      <c r="GVO67" s="102"/>
      <c r="GVP67" s="102"/>
      <c r="GVQ67" s="102"/>
      <c r="GVR67" s="102"/>
      <c r="GVS67" s="102"/>
      <c r="GVT67" s="102"/>
      <c r="GVU67" s="102"/>
      <c r="GVV67" s="102"/>
      <c r="GVW67" s="102"/>
      <c r="GVX67" s="102"/>
      <c r="GVY67" s="102"/>
      <c r="GVZ67" s="102"/>
      <c r="GWA67" s="102"/>
      <c r="GWB67" s="102"/>
      <c r="GWC67" s="102"/>
      <c r="GWD67" s="102"/>
      <c r="GWE67" s="102"/>
      <c r="GWF67" s="102"/>
      <c r="GWG67" s="102"/>
      <c r="GWH67" s="102"/>
      <c r="GWI67" s="102"/>
      <c r="GWJ67" s="102"/>
      <c r="GWK67" s="102"/>
      <c r="GWL67" s="102"/>
      <c r="GWM67" s="102"/>
      <c r="GWN67" s="102"/>
      <c r="GWO67" s="102"/>
      <c r="GWP67" s="102"/>
      <c r="GWQ67" s="102"/>
      <c r="GWR67" s="102"/>
      <c r="GWS67" s="102"/>
      <c r="GWT67" s="102"/>
      <c r="GWU67" s="102"/>
      <c r="GWV67" s="102"/>
      <c r="GWW67" s="102"/>
      <c r="GWX67" s="102"/>
      <c r="GWY67" s="102"/>
      <c r="GWZ67" s="102"/>
      <c r="GXA67" s="102"/>
      <c r="GXB67" s="102"/>
      <c r="GXC67" s="102"/>
      <c r="GXD67" s="102"/>
      <c r="GXE67" s="102"/>
      <c r="GXF67" s="102"/>
      <c r="GXG67" s="102"/>
      <c r="GXH67" s="102"/>
      <c r="GXI67" s="102"/>
      <c r="GXJ67" s="102"/>
      <c r="GXK67" s="102"/>
      <c r="GXL67" s="102"/>
      <c r="GXM67" s="102"/>
      <c r="GXN67" s="102"/>
      <c r="GXO67" s="102"/>
      <c r="GXP67" s="102"/>
      <c r="GXQ67" s="102"/>
      <c r="GXR67" s="102"/>
      <c r="GXS67" s="102"/>
      <c r="GXT67" s="102"/>
      <c r="GXU67" s="102"/>
      <c r="GXV67" s="102"/>
      <c r="GXW67" s="102"/>
      <c r="GXX67" s="102"/>
      <c r="GXY67" s="102"/>
      <c r="GXZ67" s="102"/>
      <c r="GYA67" s="102"/>
      <c r="GYB67" s="102"/>
      <c r="GYC67" s="102"/>
      <c r="GYD67" s="102"/>
      <c r="GYE67" s="102"/>
      <c r="GYF67" s="102"/>
      <c r="GYG67" s="102"/>
      <c r="GYH67" s="102"/>
      <c r="GYI67" s="102"/>
      <c r="GYJ67" s="102"/>
      <c r="GYK67" s="102"/>
      <c r="GYL67" s="102"/>
      <c r="GYM67" s="102"/>
      <c r="GYN67" s="102"/>
      <c r="GYO67" s="102"/>
      <c r="GYP67" s="102"/>
      <c r="GYQ67" s="102"/>
      <c r="GYR67" s="102"/>
      <c r="GYS67" s="102"/>
      <c r="GYT67" s="102"/>
      <c r="GYU67" s="102"/>
      <c r="GYV67" s="102"/>
      <c r="GYW67" s="102"/>
      <c r="GYX67" s="102"/>
      <c r="GYY67" s="102"/>
      <c r="GYZ67" s="102"/>
      <c r="GZA67" s="102"/>
      <c r="GZB67" s="102"/>
      <c r="GZC67" s="102"/>
      <c r="GZD67" s="102"/>
      <c r="GZE67" s="102"/>
      <c r="GZF67" s="102"/>
      <c r="GZG67" s="102"/>
      <c r="GZH67" s="102"/>
      <c r="GZI67" s="102"/>
      <c r="GZJ67" s="102"/>
      <c r="GZK67" s="102"/>
      <c r="GZL67" s="102"/>
      <c r="GZM67" s="102"/>
      <c r="GZN67" s="102"/>
      <c r="GZO67" s="102"/>
      <c r="GZP67" s="102"/>
      <c r="GZQ67" s="102"/>
      <c r="GZR67" s="102"/>
      <c r="GZS67" s="102"/>
      <c r="GZT67" s="102"/>
      <c r="GZU67" s="102"/>
      <c r="GZV67" s="102"/>
      <c r="GZW67" s="102"/>
      <c r="GZX67" s="102"/>
      <c r="GZY67" s="102"/>
      <c r="GZZ67" s="102"/>
      <c r="HAA67" s="102"/>
      <c r="HAB67" s="102"/>
      <c r="HAC67" s="102"/>
      <c r="HAD67" s="102"/>
      <c r="HAE67" s="102"/>
      <c r="HAF67" s="102"/>
      <c r="HAG67" s="102"/>
      <c r="HAH67" s="102"/>
      <c r="HAI67" s="102"/>
      <c r="HAJ67" s="102"/>
      <c r="HAK67" s="102"/>
      <c r="HAL67" s="102"/>
      <c r="HAM67" s="102"/>
      <c r="HAN67" s="102"/>
      <c r="HAO67" s="102"/>
      <c r="HAP67" s="102"/>
      <c r="HAQ67" s="102"/>
      <c r="HAR67" s="102"/>
      <c r="HAS67" s="102"/>
      <c r="HAT67" s="102"/>
      <c r="HAU67" s="102"/>
      <c r="HAV67" s="102"/>
      <c r="HAW67" s="102"/>
      <c r="HAX67" s="102"/>
      <c r="HAY67" s="102"/>
      <c r="HAZ67" s="102"/>
      <c r="HBA67" s="102"/>
      <c r="HBB67" s="102"/>
      <c r="HBC67" s="102"/>
      <c r="HBD67" s="102"/>
      <c r="HBE67" s="102"/>
      <c r="HBF67" s="102"/>
      <c r="HBG67" s="102"/>
      <c r="HBH67" s="102"/>
      <c r="HBI67" s="102"/>
      <c r="HBJ67" s="102"/>
      <c r="HBK67" s="102"/>
      <c r="HBL67" s="102"/>
      <c r="HBM67" s="102"/>
      <c r="HBN67" s="102"/>
      <c r="HBO67" s="102"/>
      <c r="HBP67" s="102"/>
      <c r="HBQ67" s="102"/>
      <c r="HBR67" s="102"/>
      <c r="HBS67" s="102"/>
      <c r="HBT67" s="102"/>
      <c r="HBU67" s="102"/>
      <c r="HBV67" s="102"/>
      <c r="HBW67" s="102"/>
      <c r="HBX67" s="102"/>
      <c r="HBY67" s="102"/>
      <c r="HBZ67" s="102"/>
      <c r="HCA67" s="102"/>
      <c r="HCB67" s="102"/>
      <c r="HCC67" s="102"/>
      <c r="HCD67" s="102"/>
      <c r="HCE67" s="102"/>
      <c r="HCF67" s="102"/>
      <c r="HCG67" s="102"/>
      <c r="HCH67" s="102"/>
      <c r="HCI67" s="102"/>
      <c r="HCJ67" s="102"/>
      <c r="HCK67" s="102"/>
      <c r="HCL67" s="102"/>
      <c r="HCM67" s="102"/>
      <c r="HCN67" s="102"/>
      <c r="HCO67" s="102"/>
      <c r="HCP67" s="102"/>
      <c r="HCQ67" s="102"/>
      <c r="HCR67" s="102"/>
      <c r="HCS67" s="102"/>
      <c r="HCT67" s="102"/>
      <c r="HCU67" s="102"/>
      <c r="HCV67" s="102"/>
      <c r="HCW67" s="102"/>
      <c r="HCX67" s="102"/>
      <c r="HCY67" s="102"/>
      <c r="HCZ67" s="102"/>
      <c r="HDA67" s="102"/>
      <c r="HDB67" s="102"/>
      <c r="HDC67" s="102"/>
      <c r="HDD67" s="102"/>
      <c r="HDE67" s="102"/>
      <c r="HDF67" s="102"/>
      <c r="HDG67" s="102"/>
      <c r="HDH67" s="102"/>
      <c r="HDI67" s="102"/>
      <c r="HDJ67" s="102"/>
      <c r="HDK67" s="102"/>
      <c r="HDL67" s="102"/>
      <c r="HDM67" s="102"/>
      <c r="HDN67" s="102"/>
      <c r="HDO67" s="102"/>
      <c r="HDP67" s="102"/>
      <c r="HDQ67" s="102"/>
      <c r="HDR67" s="102"/>
      <c r="HDS67" s="102"/>
      <c r="HDT67" s="102"/>
      <c r="HDU67" s="102"/>
      <c r="HDV67" s="102"/>
      <c r="HDW67" s="102"/>
      <c r="HDX67" s="102"/>
      <c r="HDY67" s="102"/>
      <c r="HDZ67" s="102"/>
      <c r="HEA67" s="102"/>
      <c r="HEB67" s="102"/>
      <c r="HEC67" s="102"/>
      <c r="HED67" s="102"/>
      <c r="HEE67" s="102"/>
      <c r="HEF67" s="102"/>
      <c r="HEG67" s="102"/>
      <c r="HEH67" s="102"/>
      <c r="HEI67" s="102"/>
      <c r="HEJ67" s="102"/>
      <c r="HEK67" s="102"/>
      <c r="HEL67" s="102"/>
      <c r="HEM67" s="102"/>
      <c r="HEN67" s="102"/>
      <c r="HEO67" s="102"/>
      <c r="HEP67" s="102"/>
      <c r="HEQ67" s="102"/>
      <c r="HER67" s="102"/>
      <c r="HES67" s="102"/>
      <c r="HET67" s="102"/>
      <c r="HEU67" s="102"/>
      <c r="HEV67" s="102"/>
      <c r="HEW67" s="102"/>
      <c r="HEX67" s="102"/>
      <c r="HEY67" s="102"/>
      <c r="HEZ67" s="102"/>
      <c r="HFA67" s="102"/>
      <c r="HFB67" s="102"/>
      <c r="HFC67" s="102"/>
      <c r="HFD67" s="102"/>
      <c r="HFE67" s="102"/>
      <c r="HFF67" s="102"/>
      <c r="HFG67" s="102"/>
      <c r="HFH67" s="102"/>
      <c r="HFI67" s="102"/>
      <c r="HFJ67" s="102"/>
      <c r="HFK67" s="102"/>
      <c r="HFL67" s="102"/>
      <c r="HFM67" s="102"/>
      <c r="HFN67" s="102"/>
      <c r="HFO67" s="102"/>
      <c r="HFP67" s="102"/>
      <c r="HFQ67" s="102"/>
      <c r="HFR67" s="102"/>
      <c r="HFS67" s="102"/>
      <c r="HFT67" s="102"/>
      <c r="HFU67" s="102"/>
      <c r="HFV67" s="102"/>
      <c r="HFW67" s="102"/>
      <c r="HFX67" s="102"/>
      <c r="HFY67" s="102"/>
      <c r="HFZ67" s="102"/>
      <c r="HGA67" s="102"/>
      <c r="HGB67" s="102"/>
      <c r="HGC67" s="102"/>
      <c r="HGD67" s="102"/>
      <c r="HGE67" s="102"/>
      <c r="HGF67" s="102"/>
      <c r="HGG67" s="102"/>
      <c r="HGH67" s="102"/>
      <c r="HGI67" s="102"/>
      <c r="HGJ67" s="102"/>
      <c r="HGK67" s="102"/>
      <c r="HGL67" s="102"/>
      <c r="HGM67" s="102"/>
      <c r="HGN67" s="102"/>
      <c r="HGO67" s="102"/>
      <c r="HGP67" s="102"/>
      <c r="HGQ67" s="102"/>
      <c r="HGR67" s="102"/>
      <c r="HGS67" s="102"/>
      <c r="HGT67" s="102"/>
      <c r="HGU67" s="102"/>
      <c r="HGV67" s="102"/>
      <c r="HGW67" s="102"/>
      <c r="HGX67" s="102"/>
      <c r="HGY67" s="102"/>
      <c r="HGZ67" s="102"/>
      <c r="HHA67" s="102"/>
      <c r="HHB67" s="102"/>
      <c r="HHC67" s="102"/>
      <c r="HHD67" s="102"/>
      <c r="HHE67" s="102"/>
      <c r="HHF67" s="102"/>
      <c r="HHG67" s="102"/>
      <c r="HHH67" s="102"/>
      <c r="HHI67" s="102"/>
      <c r="HHJ67" s="102"/>
      <c r="HHK67" s="102"/>
      <c r="HHL67" s="102"/>
      <c r="HHM67" s="102"/>
      <c r="HHN67" s="102"/>
      <c r="HHO67" s="102"/>
      <c r="HHP67" s="102"/>
      <c r="HHQ67" s="102"/>
      <c r="HHR67" s="102"/>
      <c r="HHS67" s="102"/>
      <c r="HHT67" s="102"/>
      <c r="HHU67" s="102"/>
      <c r="HHV67" s="102"/>
      <c r="HHW67" s="102"/>
      <c r="HHX67" s="102"/>
      <c r="HHY67" s="102"/>
      <c r="HHZ67" s="102"/>
      <c r="HIA67" s="102"/>
      <c r="HIB67" s="102"/>
      <c r="HIC67" s="102"/>
      <c r="HID67" s="102"/>
      <c r="HIE67" s="102"/>
      <c r="HIF67" s="102"/>
      <c r="HIG67" s="102"/>
      <c r="HIH67" s="102"/>
      <c r="HII67" s="102"/>
      <c r="HIJ67" s="102"/>
      <c r="HIK67" s="102"/>
      <c r="HIL67" s="102"/>
      <c r="HIM67" s="102"/>
      <c r="HIN67" s="102"/>
      <c r="HIO67" s="102"/>
      <c r="HIP67" s="102"/>
      <c r="HIQ67" s="102"/>
      <c r="HIR67" s="102"/>
      <c r="HIS67" s="102"/>
      <c r="HIT67" s="102"/>
      <c r="HIU67" s="102"/>
      <c r="HIV67" s="102"/>
      <c r="HIW67" s="102"/>
      <c r="HIX67" s="102"/>
      <c r="HIY67" s="102"/>
      <c r="HIZ67" s="102"/>
      <c r="HJA67" s="102"/>
      <c r="HJB67" s="102"/>
      <c r="HJC67" s="102"/>
      <c r="HJD67" s="102"/>
      <c r="HJE67" s="102"/>
      <c r="HJF67" s="102"/>
      <c r="HJG67" s="102"/>
      <c r="HJH67" s="102"/>
      <c r="HJI67" s="102"/>
      <c r="HJJ67" s="102"/>
      <c r="HJK67" s="102"/>
      <c r="HJL67" s="102"/>
      <c r="HJM67" s="102"/>
      <c r="HJN67" s="102"/>
      <c r="HJO67" s="102"/>
      <c r="HJP67" s="102"/>
      <c r="HJQ67" s="102"/>
      <c r="HJR67" s="102"/>
      <c r="HJS67" s="102"/>
      <c r="HJT67" s="102"/>
      <c r="HJU67" s="102"/>
      <c r="HJV67" s="102"/>
      <c r="HJW67" s="102"/>
      <c r="HJX67" s="102"/>
      <c r="HJY67" s="102"/>
      <c r="HJZ67" s="102"/>
      <c r="HKA67" s="102"/>
      <c r="HKB67" s="102"/>
      <c r="HKC67" s="102"/>
      <c r="HKD67" s="102"/>
      <c r="HKE67" s="102"/>
      <c r="HKF67" s="102"/>
      <c r="HKG67" s="102"/>
      <c r="HKH67" s="102"/>
      <c r="HKI67" s="102"/>
      <c r="HKJ67" s="102"/>
      <c r="HKK67" s="102"/>
      <c r="HKL67" s="102"/>
      <c r="HKM67" s="102"/>
      <c r="HKN67" s="102"/>
      <c r="HKO67" s="102"/>
      <c r="HKP67" s="102"/>
      <c r="HKQ67" s="102"/>
      <c r="HKR67" s="102"/>
      <c r="HKS67" s="102"/>
      <c r="HKT67" s="102"/>
      <c r="HKU67" s="102"/>
      <c r="HKV67" s="102"/>
      <c r="HKW67" s="102"/>
      <c r="HKX67" s="102"/>
      <c r="HKY67" s="102"/>
      <c r="HKZ67" s="102"/>
      <c r="HLA67" s="102"/>
      <c r="HLB67" s="102"/>
      <c r="HLC67" s="102"/>
      <c r="HLD67" s="102"/>
      <c r="HLE67" s="102"/>
      <c r="HLF67" s="102"/>
      <c r="HLG67" s="102"/>
      <c r="HLH67" s="102"/>
      <c r="HLI67" s="102"/>
      <c r="HLJ67" s="102"/>
      <c r="HLK67" s="102"/>
      <c r="HLL67" s="102"/>
      <c r="HLM67" s="102"/>
      <c r="HLN67" s="102"/>
      <c r="HLO67" s="102"/>
      <c r="HLP67" s="102"/>
      <c r="HLQ67" s="102"/>
      <c r="HLR67" s="102"/>
      <c r="HLS67" s="102"/>
      <c r="HLT67" s="102"/>
      <c r="HLU67" s="102"/>
      <c r="HLV67" s="102"/>
      <c r="HLW67" s="102"/>
      <c r="HLX67" s="102"/>
      <c r="HLY67" s="102"/>
      <c r="HLZ67" s="102"/>
      <c r="HMA67" s="102"/>
      <c r="HMB67" s="102"/>
      <c r="HMC67" s="102"/>
      <c r="HMD67" s="102"/>
      <c r="HME67" s="102"/>
      <c r="HMF67" s="102"/>
      <c r="HMG67" s="102"/>
      <c r="HMH67" s="102"/>
      <c r="HMI67" s="102"/>
      <c r="HMJ67" s="102"/>
      <c r="HMK67" s="102"/>
      <c r="HML67" s="102"/>
      <c r="HMM67" s="102"/>
      <c r="HMN67" s="102"/>
      <c r="HMO67" s="102"/>
      <c r="HMP67" s="102"/>
      <c r="HMQ67" s="102"/>
      <c r="HMR67" s="102"/>
      <c r="HMS67" s="102"/>
      <c r="HMT67" s="102"/>
      <c r="HMU67" s="102"/>
      <c r="HMV67" s="102"/>
      <c r="HMW67" s="102"/>
      <c r="HMX67" s="102"/>
      <c r="HMY67" s="102"/>
      <c r="HMZ67" s="102"/>
      <c r="HNA67" s="102"/>
      <c r="HNB67" s="102"/>
      <c r="HNC67" s="102"/>
      <c r="HND67" s="102"/>
      <c r="HNE67" s="102"/>
      <c r="HNF67" s="102"/>
      <c r="HNG67" s="102"/>
      <c r="HNH67" s="102"/>
      <c r="HNI67" s="102"/>
      <c r="HNJ67" s="102"/>
      <c r="HNK67" s="102"/>
      <c r="HNL67" s="102"/>
      <c r="HNM67" s="102"/>
      <c r="HNN67" s="102"/>
      <c r="HNO67" s="102"/>
      <c r="HNP67" s="102"/>
      <c r="HNQ67" s="102"/>
      <c r="HNR67" s="102"/>
      <c r="HNS67" s="102"/>
      <c r="HNT67" s="102"/>
      <c r="HNU67" s="102"/>
      <c r="HNV67" s="102"/>
      <c r="HNW67" s="102"/>
      <c r="HNX67" s="102"/>
      <c r="HNY67" s="102"/>
      <c r="HNZ67" s="102"/>
      <c r="HOA67" s="102"/>
      <c r="HOB67" s="102"/>
      <c r="HOC67" s="102"/>
      <c r="HOD67" s="102"/>
      <c r="HOE67" s="102"/>
      <c r="HOF67" s="102"/>
      <c r="HOG67" s="102"/>
      <c r="HOH67" s="102"/>
      <c r="HOI67" s="102"/>
      <c r="HOJ67" s="102"/>
      <c r="HOK67" s="102"/>
      <c r="HOL67" s="102"/>
      <c r="HOM67" s="102"/>
      <c r="HON67" s="102"/>
      <c r="HOO67" s="102"/>
      <c r="HOP67" s="102"/>
      <c r="HOQ67" s="102"/>
      <c r="HOR67" s="102"/>
      <c r="HOS67" s="102"/>
      <c r="HOT67" s="102"/>
      <c r="HOU67" s="102"/>
      <c r="HOV67" s="102"/>
      <c r="HOW67" s="102"/>
      <c r="HOX67" s="102"/>
      <c r="HOY67" s="102"/>
      <c r="HOZ67" s="102"/>
      <c r="HPA67" s="102"/>
      <c r="HPB67" s="102"/>
      <c r="HPC67" s="102"/>
      <c r="HPD67" s="102"/>
      <c r="HPE67" s="102"/>
      <c r="HPF67" s="102"/>
      <c r="HPG67" s="102"/>
      <c r="HPH67" s="102"/>
      <c r="HPI67" s="102"/>
      <c r="HPJ67" s="102"/>
      <c r="HPK67" s="102"/>
      <c r="HPL67" s="102"/>
      <c r="HPM67" s="102"/>
      <c r="HPN67" s="102"/>
      <c r="HPO67" s="102"/>
      <c r="HPP67" s="102"/>
      <c r="HPQ67" s="102"/>
      <c r="HPR67" s="102"/>
      <c r="HPS67" s="102"/>
      <c r="HPT67" s="102"/>
      <c r="HPU67" s="102"/>
      <c r="HPV67" s="102"/>
      <c r="HPW67" s="102"/>
      <c r="HPX67" s="102"/>
      <c r="HPY67" s="102"/>
      <c r="HPZ67" s="102"/>
      <c r="HQA67" s="102"/>
      <c r="HQB67" s="102"/>
      <c r="HQC67" s="102"/>
      <c r="HQD67" s="102"/>
      <c r="HQE67" s="102"/>
      <c r="HQF67" s="102"/>
      <c r="HQG67" s="102"/>
      <c r="HQH67" s="102"/>
      <c r="HQI67" s="102"/>
      <c r="HQJ67" s="102"/>
      <c r="HQK67" s="102"/>
      <c r="HQL67" s="102"/>
      <c r="HQM67" s="102"/>
      <c r="HQN67" s="102"/>
      <c r="HQO67" s="102"/>
      <c r="HQP67" s="102"/>
      <c r="HQQ67" s="102"/>
      <c r="HQR67" s="102"/>
      <c r="HQS67" s="102"/>
      <c r="HQT67" s="102"/>
      <c r="HQU67" s="102"/>
      <c r="HQV67" s="102"/>
      <c r="HQW67" s="102"/>
      <c r="HQX67" s="102"/>
      <c r="HQY67" s="102"/>
      <c r="HQZ67" s="102"/>
      <c r="HRA67" s="102"/>
      <c r="HRB67" s="102"/>
      <c r="HRC67" s="102"/>
      <c r="HRD67" s="102"/>
      <c r="HRE67" s="102"/>
      <c r="HRF67" s="102"/>
      <c r="HRG67" s="102"/>
      <c r="HRH67" s="102"/>
      <c r="HRI67" s="102"/>
      <c r="HRJ67" s="102"/>
      <c r="HRK67" s="102"/>
      <c r="HRL67" s="102"/>
      <c r="HRM67" s="102"/>
      <c r="HRN67" s="102"/>
      <c r="HRO67" s="102"/>
      <c r="HRP67" s="102"/>
      <c r="HRQ67" s="102"/>
      <c r="HRR67" s="102"/>
      <c r="HRS67" s="102"/>
      <c r="HRT67" s="102"/>
      <c r="HRU67" s="102"/>
      <c r="HRV67" s="102"/>
      <c r="HRW67" s="102"/>
      <c r="HRX67" s="102"/>
      <c r="HRY67" s="102"/>
      <c r="HRZ67" s="102"/>
      <c r="HSA67" s="102"/>
      <c r="HSB67" s="102"/>
      <c r="HSC67" s="102"/>
      <c r="HSD67" s="102"/>
      <c r="HSE67" s="102"/>
      <c r="HSF67" s="102"/>
      <c r="HSG67" s="102"/>
      <c r="HSH67" s="102"/>
      <c r="HSI67" s="102"/>
      <c r="HSJ67" s="102"/>
      <c r="HSK67" s="102"/>
      <c r="HSL67" s="102"/>
      <c r="HSM67" s="102"/>
      <c r="HSN67" s="102"/>
      <c r="HSO67" s="102"/>
      <c r="HSP67" s="102"/>
      <c r="HSQ67" s="102"/>
      <c r="HSR67" s="102"/>
      <c r="HSS67" s="102"/>
      <c r="HST67" s="102"/>
      <c r="HSU67" s="102"/>
      <c r="HSV67" s="102"/>
      <c r="HSW67" s="102"/>
      <c r="HSX67" s="102"/>
      <c r="HSY67" s="102"/>
      <c r="HSZ67" s="102"/>
      <c r="HTA67" s="102"/>
      <c r="HTB67" s="102"/>
      <c r="HTC67" s="102"/>
      <c r="HTD67" s="102"/>
      <c r="HTE67" s="102"/>
      <c r="HTF67" s="102"/>
      <c r="HTG67" s="102"/>
      <c r="HTH67" s="102"/>
      <c r="HTI67" s="102"/>
      <c r="HTJ67" s="102"/>
      <c r="HTK67" s="102"/>
      <c r="HTL67" s="102"/>
      <c r="HTM67" s="102"/>
      <c r="HTN67" s="102"/>
      <c r="HTO67" s="102"/>
      <c r="HTP67" s="102"/>
      <c r="HTQ67" s="102"/>
      <c r="HTR67" s="102"/>
      <c r="HTS67" s="102"/>
      <c r="HTT67" s="102"/>
      <c r="HTU67" s="102"/>
      <c r="HTV67" s="102"/>
      <c r="HTW67" s="102"/>
      <c r="HTX67" s="102"/>
      <c r="HTY67" s="102"/>
      <c r="HTZ67" s="102"/>
      <c r="HUA67" s="102"/>
      <c r="HUB67" s="102"/>
      <c r="HUC67" s="102"/>
      <c r="HUD67" s="102"/>
      <c r="HUE67" s="102"/>
      <c r="HUF67" s="102"/>
      <c r="HUG67" s="102"/>
      <c r="HUH67" s="102"/>
      <c r="HUI67" s="102"/>
      <c r="HUJ67" s="102"/>
      <c r="HUK67" s="102"/>
      <c r="HUL67" s="102"/>
      <c r="HUM67" s="102"/>
      <c r="HUN67" s="102"/>
      <c r="HUO67" s="102"/>
      <c r="HUP67" s="102"/>
      <c r="HUQ67" s="102"/>
      <c r="HUR67" s="102"/>
      <c r="HUS67" s="102"/>
      <c r="HUT67" s="102"/>
      <c r="HUU67" s="102"/>
      <c r="HUV67" s="102"/>
      <c r="HUW67" s="102"/>
      <c r="HUX67" s="102"/>
      <c r="HUY67" s="102"/>
      <c r="HUZ67" s="102"/>
      <c r="HVA67" s="102"/>
      <c r="HVB67" s="102"/>
      <c r="HVC67" s="102"/>
      <c r="HVD67" s="102"/>
      <c r="HVE67" s="102"/>
      <c r="HVF67" s="102"/>
      <c r="HVG67" s="102"/>
      <c r="HVH67" s="102"/>
      <c r="HVI67" s="102"/>
      <c r="HVJ67" s="102"/>
      <c r="HVK67" s="102"/>
      <c r="HVL67" s="102"/>
      <c r="HVM67" s="102"/>
      <c r="HVN67" s="102"/>
      <c r="HVO67" s="102"/>
      <c r="HVP67" s="102"/>
      <c r="HVQ67" s="102"/>
      <c r="HVR67" s="102"/>
      <c r="HVS67" s="102"/>
      <c r="HVT67" s="102"/>
      <c r="HVU67" s="102"/>
      <c r="HVV67" s="102"/>
      <c r="HVW67" s="102"/>
      <c r="HVX67" s="102"/>
      <c r="HVY67" s="102"/>
      <c r="HVZ67" s="102"/>
      <c r="HWA67" s="102"/>
      <c r="HWB67" s="102"/>
      <c r="HWC67" s="102"/>
      <c r="HWD67" s="102"/>
      <c r="HWE67" s="102"/>
      <c r="HWF67" s="102"/>
      <c r="HWG67" s="102"/>
      <c r="HWH67" s="102"/>
      <c r="HWI67" s="102"/>
      <c r="HWJ67" s="102"/>
      <c r="HWK67" s="102"/>
      <c r="HWL67" s="102"/>
      <c r="HWM67" s="102"/>
      <c r="HWN67" s="102"/>
      <c r="HWO67" s="102"/>
      <c r="HWP67" s="102"/>
      <c r="HWQ67" s="102"/>
      <c r="HWR67" s="102"/>
      <c r="HWS67" s="102"/>
      <c r="HWT67" s="102"/>
      <c r="HWU67" s="102"/>
      <c r="HWV67" s="102"/>
      <c r="HWW67" s="102"/>
      <c r="HWX67" s="102"/>
      <c r="HWY67" s="102"/>
      <c r="HWZ67" s="102"/>
      <c r="HXA67" s="102"/>
      <c r="HXB67" s="102"/>
      <c r="HXC67" s="102"/>
      <c r="HXD67" s="102"/>
      <c r="HXE67" s="102"/>
      <c r="HXF67" s="102"/>
      <c r="HXG67" s="102"/>
      <c r="HXH67" s="102"/>
      <c r="HXI67" s="102"/>
      <c r="HXJ67" s="102"/>
      <c r="HXK67" s="102"/>
      <c r="HXL67" s="102"/>
      <c r="HXM67" s="102"/>
      <c r="HXN67" s="102"/>
      <c r="HXO67" s="102"/>
      <c r="HXP67" s="102"/>
      <c r="HXQ67" s="102"/>
      <c r="HXR67" s="102"/>
      <c r="HXS67" s="102"/>
      <c r="HXT67" s="102"/>
      <c r="HXU67" s="102"/>
      <c r="HXV67" s="102"/>
      <c r="HXW67" s="102"/>
      <c r="HXX67" s="102"/>
      <c r="HXY67" s="102"/>
      <c r="HXZ67" s="102"/>
      <c r="HYA67" s="102"/>
      <c r="HYB67" s="102"/>
      <c r="HYC67" s="102"/>
      <c r="HYD67" s="102"/>
      <c r="HYE67" s="102"/>
      <c r="HYF67" s="102"/>
      <c r="HYG67" s="102"/>
      <c r="HYH67" s="102"/>
      <c r="HYI67" s="102"/>
      <c r="HYJ67" s="102"/>
      <c r="HYK67" s="102"/>
      <c r="HYL67" s="102"/>
      <c r="HYM67" s="102"/>
      <c r="HYN67" s="102"/>
      <c r="HYO67" s="102"/>
      <c r="HYP67" s="102"/>
      <c r="HYQ67" s="102"/>
      <c r="HYR67" s="102"/>
      <c r="HYS67" s="102"/>
      <c r="HYT67" s="102"/>
      <c r="HYU67" s="102"/>
      <c r="HYV67" s="102"/>
      <c r="HYW67" s="102"/>
      <c r="HYX67" s="102"/>
      <c r="HYY67" s="102"/>
      <c r="HYZ67" s="102"/>
      <c r="HZA67" s="102"/>
      <c r="HZB67" s="102"/>
      <c r="HZC67" s="102"/>
      <c r="HZD67" s="102"/>
      <c r="HZE67" s="102"/>
      <c r="HZF67" s="102"/>
      <c r="HZG67" s="102"/>
      <c r="HZH67" s="102"/>
      <c r="HZI67" s="102"/>
      <c r="HZJ67" s="102"/>
      <c r="HZK67" s="102"/>
      <c r="HZL67" s="102"/>
      <c r="HZM67" s="102"/>
      <c r="HZN67" s="102"/>
      <c r="HZO67" s="102"/>
      <c r="HZP67" s="102"/>
      <c r="HZQ67" s="102"/>
      <c r="HZR67" s="102"/>
      <c r="HZS67" s="102"/>
      <c r="HZT67" s="102"/>
      <c r="HZU67" s="102"/>
      <c r="HZV67" s="102"/>
      <c r="HZW67" s="102"/>
      <c r="HZX67" s="102"/>
      <c r="HZY67" s="102"/>
      <c r="HZZ67" s="102"/>
      <c r="IAA67" s="102"/>
      <c r="IAB67" s="102"/>
      <c r="IAC67" s="102"/>
      <c r="IAD67" s="102"/>
      <c r="IAE67" s="102"/>
      <c r="IAF67" s="102"/>
      <c r="IAG67" s="102"/>
      <c r="IAH67" s="102"/>
      <c r="IAI67" s="102"/>
      <c r="IAJ67" s="102"/>
      <c r="IAK67" s="102"/>
      <c r="IAL67" s="102"/>
      <c r="IAM67" s="102"/>
      <c r="IAN67" s="102"/>
      <c r="IAO67" s="102"/>
      <c r="IAP67" s="102"/>
      <c r="IAQ67" s="102"/>
      <c r="IAR67" s="102"/>
      <c r="IAS67" s="102"/>
      <c r="IAT67" s="102"/>
      <c r="IAU67" s="102"/>
      <c r="IAV67" s="102"/>
      <c r="IAW67" s="102"/>
      <c r="IAX67" s="102"/>
      <c r="IAY67" s="102"/>
      <c r="IAZ67" s="102"/>
      <c r="IBA67" s="102"/>
      <c r="IBB67" s="102"/>
      <c r="IBC67" s="102"/>
      <c r="IBD67" s="102"/>
      <c r="IBE67" s="102"/>
      <c r="IBF67" s="102"/>
      <c r="IBG67" s="102"/>
      <c r="IBH67" s="102"/>
      <c r="IBI67" s="102"/>
      <c r="IBJ67" s="102"/>
      <c r="IBK67" s="102"/>
      <c r="IBL67" s="102"/>
      <c r="IBM67" s="102"/>
      <c r="IBN67" s="102"/>
      <c r="IBO67" s="102"/>
      <c r="IBP67" s="102"/>
      <c r="IBQ67" s="102"/>
      <c r="IBR67" s="102"/>
      <c r="IBS67" s="102"/>
      <c r="IBT67" s="102"/>
      <c r="IBU67" s="102"/>
      <c r="IBV67" s="102"/>
      <c r="IBW67" s="102"/>
      <c r="IBX67" s="102"/>
      <c r="IBY67" s="102"/>
      <c r="IBZ67" s="102"/>
      <c r="ICA67" s="102"/>
      <c r="ICB67" s="102"/>
      <c r="ICC67" s="102"/>
      <c r="ICD67" s="102"/>
      <c r="ICE67" s="102"/>
      <c r="ICF67" s="102"/>
      <c r="ICG67" s="102"/>
      <c r="ICH67" s="102"/>
      <c r="ICI67" s="102"/>
      <c r="ICJ67" s="102"/>
      <c r="ICK67" s="102"/>
      <c r="ICL67" s="102"/>
      <c r="ICM67" s="102"/>
      <c r="ICN67" s="102"/>
      <c r="ICO67" s="102"/>
      <c r="ICP67" s="102"/>
      <c r="ICQ67" s="102"/>
      <c r="ICR67" s="102"/>
      <c r="ICS67" s="102"/>
      <c r="ICT67" s="102"/>
      <c r="ICU67" s="102"/>
      <c r="ICV67" s="102"/>
      <c r="ICW67" s="102"/>
      <c r="ICX67" s="102"/>
      <c r="ICY67" s="102"/>
      <c r="ICZ67" s="102"/>
      <c r="IDA67" s="102"/>
      <c r="IDB67" s="102"/>
      <c r="IDC67" s="102"/>
      <c r="IDD67" s="102"/>
      <c r="IDE67" s="102"/>
      <c r="IDF67" s="102"/>
      <c r="IDG67" s="102"/>
      <c r="IDH67" s="102"/>
      <c r="IDI67" s="102"/>
      <c r="IDJ67" s="102"/>
      <c r="IDK67" s="102"/>
      <c r="IDL67" s="102"/>
      <c r="IDM67" s="102"/>
      <c r="IDN67" s="102"/>
      <c r="IDO67" s="102"/>
      <c r="IDP67" s="102"/>
      <c r="IDQ67" s="102"/>
      <c r="IDR67" s="102"/>
      <c r="IDS67" s="102"/>
      <c r="IDT67" s="102"/>
      <c r="IDU67" s="102"/>
      <c r="IDV67" s="102"/>
      <c r="IDW67" s="102"/>
      <c r="IDX67" s="102"/>
      <c r="IDY67" s="102"/>
      <c r="IDZ67" s="102"/>
      <c r="IEA67" s="102"/>
      <c r="IEB67" s="102"/>
      <c r="IEC67" s="102"/>
      <c r="IED67" s="102"/>
      <c r="IEE67" s="102"/>
      <c r="IEF67" s="102"/>
      <c r="IEG67" s="102"/>
      <c r="IEH67" s="102"/>
      <c r="IEI67" s="102"/>
      <c r="IEJ67" s="102"/>
      <c r="IEK67" s="102"/>
      <c r="IEL67" s="102"/>
      <c r="IEM67" s="102"/>
      <c r="IEN67" s="102"/>
      <c r="IEO67" s="102"/>
      <c r="IEP67" s="102"/>
      <c r="IEQ67" s="102"/>
      <c r="IER67" s="102"/>
      <c r="IES67" s="102"/>
      <c r="IET67" s="102"/>
      <c r="IEU67" s="102"/>
      <c r="IEV67" s="102"/>
      <c r="IEW67" s="102"/>
      <c r="IEX67" s="102"/>
      <c r="IEY67" s="102"/>
      <c r="IEZ67" s="102"/>
      <c r="IFA67" s="102"/>
      <c r="IFB67" s="102"/>
      <c r="IFC67" s="102"/>
      <c r="IFD67" s="102"/>
      <c r="IFE67" s="102"/>
      <c r="IFF67" s="102"/>
      <c r="IFG67" s="102"/>
      <c r="IFH67" s="102"/>
      <c r="IFI67" s="102"/>
      <c r="IFJ67" s="102"/>
      <c r="IFK67" s="102"/>
      <c r="IFL67" s="102"/>
      <c r="IFM67" s="102"/>
      <c r="IFN67" s="102"/>
      <c r="IFO67" s="102"/>
      <c r="IFP67" s="102"/>
      <c r="IFQ67" s="102"/>
      <c r="IFR67" s="102"/>
      <c r="IFS67" s="102"/>
      <c r="IFT67" s="102"/>
      <c r="IFU67" s="102"/>
      <c r="IFV67" s="102"/>
      <c r="IFW67" s="102"/>
      <c r="IFX67" s="102"/>
      <c r="IFY67" s="102"/>
      <c r="IFZ67" s="102"/>
      <c r="IGA67" s="102"/>
      <c r="IGB67" s="102"/>
      <c r="IGC67" s="102"/>
      <c r="IGD67" s="102"/>
      <c r="IGE67" s="102"/>
      <c r="IGF67" s="102"/>
      <c r="IGG67" s="102"/>
      <c r="IGH67" s="102"/>
      <c r="IGI67" s="102"/>
      <c r="IGJ67" s="102"/>
      <c r="IGK67" s="102"/>
      <c r="IGL67" s="102"/>
      <c r="IGM67" s="102"/>
      <c r="IGN67" s="102"/>
      <c r="IGO67" s="102"/>
      <c r="IGP67" s="102"/>
      <c r="IGQ67" s="102"/>
      <c r="IGR67" s="102"/>
      <c r="IGS67" s="102"/>
      <c r="IGT67" s="102"/>
      <c r="IGU67" s="102"/>
      <c r="IGV67" s="102"/>
      <c r="IGW67" s="102"/>
      <c r="IGX67" s="102"/>
      <c r="IGY67" s="102"/>
      <c r="IGZ67" s="102"/>
      <c r="IHA67" s="102"/>
      <c r="IHB67" s="102"/>
      <c r="IHC67" s="102"/>
      <c r="IHD67" s="102"/>
      <c r="IHE67" s="102"/>
      <c r="IHF67" s="102"/>
      <c r="IHG67" s="102"/>
      <c r="IHH67" s="102"/>
      <c r="IHI67" s="102"/>
      <c r="IHJ67" s="102"/>
      <c r="IHK67" s="102"/>
      <c r="IHL67" s="102"/>
      <c r="IHM67" s="102"/>
      <c r="IHN67" s="102"/>
      <c r="IHO67" s="102"/>
      <c r="IHP67" s="102"/>
      <c r="IHQ67" s="102"/>
      <c r="IHR67" s="102"/>
      <c r="IHS67" s="102"/>
      <c r="IHT67" s="102"/>
      <c r="IHU67" s="102"/>
      <c r="IHV67" s="102"/>
      <c r="IHW67" s="102"/>
      <c r="IHX67" s="102"/>
      <c r="IHY67" s="102"/>
      <c r="IHZ67" s="102"/>
      <c r="IIA67" s="102"/>
      <c r="IIB67" s="102"/>
      <c r="IIC67" s="102"/>
      <c r="IID67" s="102"/>
      <c r="IIE67" s="102"/>
      <c r="IIF67" s="102"/>
      <c r="IIG67" s="102"/>
      <c r="IIH67" s="102"/>
      <c r="III67" s="102"/>
      <c r="IIJ67" s="102"/>
      <c r="IIK67" s="102"/>
      <c r="IIL67" s="102"/>
      <c r="IIM67" s="102"/>
      <c r="IIN67" s="102"/>
      <c r="IIO67" s="102"/>
      <c r="IIP67" s="102"/>
      <c r="IIQ67" s="102"/>
      <c r="IIR67" s="102"/>
      <c r="IIS67" s="102"/>
      <c r="IIT67" s="102"/>
      <c r="IIU67" s="102"/>
      <c r="IIV67" s="102"/>
      <c r="IIW67" s="102"/>
      <c r="IIX67" s="102"/>
      <c r="IIY67" s="102"/>
      <c r="IIZ67" s="102"/>
      <c r="IJA67" s="102"/>
      <c r="IJB67" s="102"/>
      <c r="IJC67" s="102"/>
      <c r="IJD67" s="102"/>
      <c r="IJE67" s="102"/>
      <c r="IJF67" s="102"/>
      <c r="IJG67" s="102"/>
      <c r="IJH67" s="102"/>
      <c r="IJI67" s="102"/>
      <c r="IJJ67" s="102"/>
      <c r="IJK67" s="102"/>
      <c r="IJL67" s="102"/>
      <c r="IJM67" s="102"/>
      <c r="IJN67" s="102"/>
      <c r="IJO67" s="102"/>
      <c r="IJP67" s="102"/>
      <c r="IJQ67" s="102"/>
      <c r="IJR67" s="102"/>
      <c r="IJS67" s="102"/>
      <c r="IJT67" s="102"/>
      <c r="IJU67" s="102"/>
      <c r="IJV67" s="102"/>
      <c r="IJW67" s="102"/>
      <c r="IJX67" s="102"/>
      <c r="IJY67" s="102"/>
      <c r="IJZ67" s="102"/>
      <c r="IKA67" s="102"/>
      <c r="IKB67" s="102"/>
      <c r="IKC67" s="102"/>
      <c r="IKD67" s="102"/>
      <c r="IKE67" s="102"/>
      <c r="IKF67" s="102"/>
      <c r="IKG67" s="102"/>
      <c r="IKH67" s="102"/>
      <c r="IKI67" s="102"/>
      <c r="IKJ67" s="102"/>
      <c r="IKK67" s="102"/>
      <c r="IKL67" s="102"/>
      <c r="IKM67" s="102"/>
      <c r="IKN67" s="102"/>
      <c r="IKO67" s="102"/>
      <c r="IKP67" s="102"/>
      <c r="IKQ67" s="102"/>
      <c r="IKR67" s="102"/>
      <c r="IKS67" s="102"/>
      <c r="IKT67" s="102"/>
      <c r="IKU67" s="102"/>
      <c r="IKV67" s="102"/>
      <c r="IKW67" s="102"/>
      <c r="IKX67" s="102"/>
      <c r="IKY67" s="102"/>
      <c r="IKZ67" s="102"/>
      <c r="ILA67" s="102"/>
      <c r="ILB67" s="102"/>
      <c r="ILC67" s="102"/>
      <c r="ILD67" s="102"/>
      <c r="ILE67" s="102"/>
      <c r="ILF67" s="102"/>
      <c r="ILG67" s="102"/>
      <c r="ILH67" s="102"/>
      <c r="ILI67" s="102"/>
      <c r="ILJ67" s="102"/>
      <c r="ILK67" s="102"/>
      <c r="ILL67" s="102"/>
      <c r="ILM67" s="102"/>
      <c r="ILN67" s="102"/>
      <c r="ILO67" s="102"/>
      <c r="ILP67" s="102"/>
      <c r="ILQ67" s="102"/>
      <c r="ILR67" s="102"/>
      <c r="ILS67" s="102"/>
      <c r="ILT67" s="102"/>
      <c r="ILU67" s="102"/>
      <c r="ILV67" s="102"/>
      <c r="ILW67" s="102"/>
      <c r="ILX67" s="102"/>
      <c r="ILY67" s="102"/>
      <c r="ILZ67" s="102"/>
      <c r="IMA67" s="102"/>
      <c r="IMB67" s="102"/>
      <c r="IMC67" s="102"/>
      <c r="IMD67" s="102"/>
      <c r="IME67" s="102"/>
      <c r="IMF67" s="102"/>
      <c r="IMG67" s="102"/>
      <c r="IMH67" s="102"/>
      <c r="IMI67" s="102"/>
      <c r="IMJ67" s="102"/>
      <c r="IMK67" s="102"/>
      <c r="IML67" s="102"/>
      <c r="IMM67" s="102"/>
      <c r="IMN67" s="102"/>
      <c r="IMO67" s="102"/>
      <c r="IMP67" s="102"/>
      <c r="IMQ67" s="102"/>
      <c r="IMR67" s="102"/>
      <c r="IMS67" s="102"/>
      <c r="IMT67" s="102"/>
      <c r="IMU67" s="102"/>
      <c r="IMV67" s="102"/>
      <c r="IMW67" s="102"/>
      <c r="IMX67" s="102"/>
      <c r="IMY67" s="102"/>
      <c r="IMZ67" s="102"/>
      <c r="INA67" s="102"/>
      <c r="INB67" s="102"/>
      <c r="INC67" s="102"/>
      <c r="IND67" s="102"/>
      <c r="INE67" s="102"/>
      <c r="INF67" s="102"/>
      <c r="ING67" s="102"/>
      <c r="INH67" s="102"/>
      <c r="INI67" s="102"/>
      <c r="INJ67" s="102"/>
      <c r="INK67" s="102"/>
      <c r="INL67" s="102"/>
      <c r="INM67" s="102"/>
      <c r="INN67" s="102"/>
      <c r="INO67" s="102"/>
      <c r="INP67" s="102"/>
      <c r="INQ67" s="102"/>
      <c r="INR67" s="102"/>
      <c r="INS67" s="102"/>
      <c r="INT67" s="102"/>
      <c r="INU67" s="102"/>
      <c r="INV67" s="102"/>
      <c r="INW67" s="102"/>
      <c r="INX67" s="102"/>
      <c r="INY67" s="102"/>
      <c r="INZ67" s="102"/>
      <c r="IOA67" s="102"/>
      <c r="IOB67" s="102"/>
      <c r="IOC67" s="102"/>
      <c r="IOD67" s="102"/>
      <c r="IOE67" s="102"/>
      <c r="IOF67" s="102"/>
      <c r="IOG67" s="102"/>
      <c r="IOH67" s="102"/>
      <c r="IOI67" s="102"/>
      <c r="IOJ67" s="102"/>
      <c r="IOK67" s="102"/>
      <c r="IOL67" s="102"/>
      <c r="IOM67" s="102"/>
      <c r="ION67" s="102"/>
      <c r="IOO67" s="102"/>
      <c r="IOP67" s="102"/>
      <c r="IOQ67" s="102"/>
      <c r="IOR67" s="102"/>
      <c r="IOS67" s="102"/>
      <c r="IOT67" s="102"/>
      <c r="IOU67" s="102"/>
      <c r="IOV67" s="102"/>
      <c r="IOW67" s="102"/>
      <c r="IOX67" s="102"/>
      <c r="IOY67" s="102"/>
      <c r="IOZ67" s="102"/>
      <c r="IPA67" s="102"/>
      <c r="IPB67" s="102"/>
      <c r="IPC67" s="102"/>
      <c r="IPD67" s="102"/>
      <c r="IPE67" s="102"/>
      <c r="IPF67" s="102"/>
      <c r="IPG67" s="102"/>
      <c r="IPH67" s="102"/>
      <c r="IPI67" s="102"/>
      <c r="IPJ67" s="102"/>
      <c r="IPK67" s="102"/>
      <c r="IPL67" s="102"/>
      <c r="IPM67" s="102"/>
      <c r="IPN67" s="102"/>
      <c r="IPO67" s="102"/>
      <c r="IPP67" s="102"/>
      <c r="IPQ67" s="102"/>
      <c r="IPR67" s="102"/>
      <c r="IPS67" s="102"/>
      <c r="IPT67" s="102"/>
      <c r="IPU67" s="102"/>
      <c r="IPV67" s="102"/>
      <c r="IPW67" s="102"/>
      <c r="IPX67" s="102"/>
      <c r="IPY67" s="102"/>
      <c r="IPZ67" s="102"/>
      <c r="IQA67" s="102"/>
      <c r="IQB67" s="102"/>
      <c r="IQC67" s="102"/>
      <c r="IQD67" s="102"/>
      <c r="IQE67" s="102"/>
      <c r="IQF67" s="102"/>
      <c r="IQG67" s="102"/>
      <c r="IQH67" s="102"/>
      <c r="IQI67" s="102"/>
      <c r="IQJ67" s="102"/>
      <c r="IQK67" s="102"/>
      <c r="IQL67" s="102"/>
      <c r="IQM67" s="102"/>
      <c r="IQN67" s="102"/>
      <c r="IQO67" s="102"/>
      <c r="IQP67" s="102"/>
      <c r="IQQ67" s="102"/>
      <c r="IQR67" s="102"/>
      <c r="IQS67" s="102"/>
      <c r="IQT67" s="102"/>
      <c r="IQU67" s="102"/>
      <c r="IQV67" s="102"/>
      <c r="IQW67" s="102"/>
      <c r="IQX67" s="102"/>
      <c r="IQY67" s="102"/>
      <c r="IQZ67" s="102"/>
      <c r="IRA67" s="102"/>
      <c r="IRB67" s="102"/>
      <c r="IRC67" s="102"/>
      <c r="IRD67" s="102"/>
      <c r="IRE67" s="102"/>
      <c r="IRF67" s="102"/>
      <c r="IRG67" s="102"/>
      <c r="IRH67" s="102"/>
      <c r="IRI67" s="102"/>
      <c r="IRJ67" s="102"/>
      <c r="IRK67" s="102"/>
      <c r="IRL67" s="102"/>
      <c r="IRM67" s="102"/>
      <c r="IRN67" s="102"/>
      <c r="IRO67" s="102"/>
      <c r="IRP67" s="102"/>
      <c r="IRQ67" s="102"/>
      <c r="IRR67" s="102"/>
      <c r="IRS67" s="102"/>
      <c r="IRT67" s="102"/>
      <c r="IRU67" s="102"/>
      <c r="IRV67" s="102"/>
      <c r="IRW67" s="102"/>
      <c r="IRX67" s="102"/>
      <c r="IRY67" s="102"/>
      <c r="IRZ67" s="102"/>
      <c r="ISA67" s="102"/>
      <c r="ISB67" s="102"/>
      <c r="ISC67" s="102"/>
      <c r="ISD67" s="102"/>
      <c r="ISE67" s="102"/>
      <c r="ISF67" s="102"/>
      <c r="ISG67" s="102"/>
      <c r="ISH67" s="102"/>
      <c r="ISI67" s="102"/>
      <c r="ISJ67" s="102"/>
      <c r="ISK67" s="102"/>
      <c r="ISL67" s="102"/>
      <c r="ISM67" s="102"/>
      <c r="ISN67" s="102"/>
      <c r="ISO67" s="102"/>
      <c r="ISP67" s="102"/>
      <c r="ISQ67" s="102"/>
      <c r="ISR67" s="102"/>
      <c r="ISS67" s="102"/>
      <c r="IST67" s="102"/>
      <c r="ISU67" s="102"/>
      <c r="ISV67" s="102"/>
      <c r="ISW67" s="102"/>
      <c r="ISX67" s="102"/>
      <c r="ISY67" s="102"/>
      <c r="ISZ67" s="102"/>
      <c r="ITA67" s="102"/>
      <c r="ITB67" s="102"/>
      <c r="ITC67" s="102"/>
      <c r="ITD67" s="102"/>
      <c r="ITE67" s="102"/>
      <c r="ITF67" s="102"/>
      <c r="ITG67" s="102"/>
      <c r="ITH67" s="102"/>
      <c r="ITI67" s="102"/>
      <c r="ITJ67" s="102"/>
      <c r="ITK67" s="102"/>
      <c r="ITL67" s="102"/>
      <c r="ITM67" s="102"/>
      <c r="ITN67" s="102"/>
      <c r="ITO67" s="102"/>
      <c r="ITP67" s="102"/>
      <c r="ITQ67" s="102"/>
      <c r="ITR67" s="102"/>
      <c r="ITS67" s="102"/>
      <c r="ITT67" s="102"/>
      <c r="ITU67" s="102"/>
      <c r="ITV67" s="102"/>
      <c r="ITW67" s="102"/>
      <c r="ITX67" s="102"/>
      <c r="ITY67" s="102"/>
      <c r="ITZ67" s="102"/>
      <c r="IUA67" s="102"/>
      <c r="IUB67" s="102"/>
      <c r="IUC67" s="102"/>
      <c r="IUD67" s="102"/>
      <c r="IUE67" s="102"/>
      <c r="IUF67" s="102"/>
      <c r="IUG67" s="102"/>
      <c r="IUH67" s="102"/>
      <c r="IUI67" s="102"/>
      <c r="IUJ67" s="102"/>
      <c r="IUK67" s="102"/>
      <c r="IUL67" s="102"/>
      <c r="IUM67" s="102"/>
      <c r="IUN67" s="102"/>
      <c r="IUO67" s="102"/>
      <c r="IUP67" s="102"/>
      <c r="IUQ67" s="102"/>
      <c r="IUR67" s="102"/>
      <c r="IUS67" s="102"/>
      <c r="IUT67" s="102"/>
      <c r="IUU67" s="102"/>
      <c r="IUV67" s="102"/>
      <c r="IUW67" s="102"/>
      <c r="IUX67" s="102"/>
      <c r="IUY67" s="102"/>
      <c r="IUZ67" s="102"/>
      <c r="IVA67" s="102"/>
      <c r="IVB67" s="102"/>
      <c r="IVC67" s="102"/>
      <c r="IVD67" s="102"/>
      <c r="IVE67" s="102"/>
      <c r="IVF67" s="102"/>
      <c r="IVG67" s="102"/>
      <c r="IVH67" s="102"/>
      <c r="IVI67" s="102"/>
      <c r="IVJ67" s="102"/>
      <c r="IVK67" s="102"/>
      <c r="IVL67" s="102"/>
      <c r="IVM67" s="102"/>
      <c r="IVN67" s="102"/>
      <c r="IVO67" s="102"/>
      <c r="IVP67" s="102"/>
      <c r="IVQ67" s="102"/>
      <c r="IVR67" s="102"/>
      <c r="IVS67" s="102"/>
      <c r="IVT67" s="102"/>
      <c r="IVU67" s="102"/>
      <c r="IVV67" s="102"/>
      <c r="IVW67" s="102"/>
      <c r="IVX67" s="102"/>
      <c r="IVY67" s="102"/>
      <c r="IVZ67" s="102"/>
      <c r="IWA67" s="102"/>
      <c r="IWB67" s="102"/>
      <c r="IWC67" s="102"/>
      <c r="IWD67" s="102"/>
      <c r="IWE67" s="102"/>
      <c r="IWF67" s="102"/>
      <c r="IWG67" s="102"/>
      <c r="IWH67" s="102"/>
      <c r="IWI67" s="102"/>
      <c r="IWJ67" s="102"/>
      <c r="IWK67" s="102"/>
      <c r="IWL67" s="102"/>
      <c r="IWM67" s="102"/>
      <c r="IWN67" s="102"/>
      <c r="IWO67" s="102"/>
      <c r="IWP67" s="102"/>
      <c r="IWQ67" s="102"/>
      <c r="IWR67" s="102"/>
      <c r="IWS67" s="102"/>
      <c r="IWT67" s="102"/>
      <c r="IWU67" s="102"/>
      <c r="IWV67" s="102"/>
      <c r="IWW67" s="102"/>
      <c r="IWX67" s="102"/>
      <c r="IWY67" s="102"/>
      <c r="IWZ67" s="102"/>
      <c r="IXA67" s="102"/>
      <c r="IXB67" s="102"/>
      <c r="IXC67" s="102"/>
      <c r="IXD67" s="102"/>
      <c r="IXE67" s="102"/>
      <c r="IXF67" s="102"/>
      <c r="IXG67" s="102"/>
      <c r="IXH67" s="102"/>
      <c r="IXI67" s="102"/>
      <c r="IXJ67" s="102"/>
      <c r="IXK67" s="102"/>
      <c r="IXL67" s="102"/>
      <c r="IXM67" s="102"/>
      <c r="IXN67" s="102"/>
      <c r="IXO67" s="102"/>
      <c r="IXP67" s="102"/>
      <c r="IXQ67" s="102"/>
      <c r="IXR67" s="102"/>
      <c r="IXS67" s="102"/>
      <c r="IXT67" s="102"/>
      <c r="IXU67" s="102"/>
      <c r="IXV67" s="102"/>
      <c r="IXW67" s="102"/>
      <c r="IXX67" s="102"/>
      <c r="IXY67" s="102"/>
      <c r="IXZ67" s="102"/>
      <c r="IYA67" s="102"/>
      <c r="IYB67" s="102"/>
      <c r="IYC67" s="102"/>
      <c r="IYD67" s="102"/>
      <c r="IYE67" s="102"/>
      <c r="IYF67" s="102"/>
      <c r="IYG67" s="102"/>
      <c r="IYH67" s="102"/>
      <c r="IYI67" s="102"/>
      <c r="IYJ67" s="102"/>
      <c r="IYK67" s="102"/>
      <c r="IYL67" s="102"/>
      <c r="IYM67" s="102"/>
      <c r="IYN67" s="102"/>
      <c r="IYO67" s="102"/>
      <c r="IYP67" s="102"/>
      <c r="IYQ67" s="102"/>
      <c r="IYR67" s="102"/>
      <c r="IYS67" s="102"/>
      <c r="IYT67" s="102"/>
      <c r="IYU67" s="102"/>
      <c r="IYV67" s="102"/>
      <c r="IYW67" s="102"/>
      <c r="IYX67" s="102"/>
      <c r="IYY67" s="102"/>
      <c r="IYZ67" s="102"/>
      <c r="IZA67" s="102"/>
      <c r="IZB67" s="102"/>
      <c r="IZC67" s="102"/>
      <c r="IZD67" s="102"/>
      <c r="IZE67" s="102"/>
      <c r="IZF67" s="102"/>
      <c r="IZG67" s="102"/>
      <c r="IZH67" s="102"/>
      <c r="IZI67" s="102"/>
      <c r="IZJ67" s="102"/>
      <c r="IZK67" s="102"/>
      <c r="IZL67" s="102"/>
      <c r="IZM67" s="102"/>
      <c r="IZN67" s="102"/>
      <c r="IZO67" s="102"/>
      <c r="IZP67" s="102"/>
      <c r="IZQ67" s="102"/>
      <c r="IZR67" s="102"/>
      <c r="IZS67" s="102"/>
      <c r="IZT67" s="102"/>
      <c r="IZU67" s="102"/>
      <c r="IZV67" s="102"/>
      <c r="IZW67" s="102"/>
      <c r="IZX67" s="102"/>
      <c r="IZY67" s="102"/>
      <c r="IZZ67" s="102"/>
      <c r="JAA67" s="102"/>
      <c r="JAB67" s="102"/>
      <c r="JAC67" s="102"/>
      <c r="JAD67" s="102"/>
      <c r="JAE67" s="102"/>
      <c r="JAF67" s="102"/>
      <c r="JAG67" s="102"/>
      <c r="JAH67" s="102"/>
      <c r="JAI67" s="102"/>
      <c r="JAJ67" s="102"/>
      <c r="JAK67" s="102"/>
      <c r="JAL67" s="102"/>
      <c r="JAM67" s="102"/>
      <c r="JAN67" s="102"/>
      <c r="JAO67" s="102"/>
      <c r="JAP67" s="102"/>
      <c r="JAQ67" s="102"/>
      <c r="JAR67" s="102"/>
      <c r="JAS67" s="102"/>
      <c r="JAT67" s="102"/>
      <c r="JAU67" s="102"/>
      <c r="JAV67" s="102"/>
      <c r="JAW67" s="102"/>
      <c r="JAX67" s="102"/>
      <c r="JAY67" s="102"/>
      <c r="JAZ67" s="102"/>
      <c r="JBA67" s="102"/>
      <c r="JBB67" s="102"/>
      <c r="JBC67" s="102"/>
      <c r="JBD67" s="102"/>
      <c r="JBE67" s="102"/>
      <c r="JBF67" s="102"/>
      <c r="JBG67" s="102"/>
      <c r="JBH67" s="102"/>
      <c r="JBI67" s="102"/>
      <c r="JBJ67" s="102"/>
      <c r="JBK67" s="102"/>
      <c r="JBL67" s="102"/>
      <c r="JBM67" s="102"/>
      <c r="JBN67" s="102"/>
      <c r="JBO67" s="102"/>
      <c r="JBP67" s="102"/>
      <c r="JBQ67" s="102"/>
      <c r="JBR67" s="102"/>
      <c r="JBS67" s="102"/>
      <c r="JBT67" s="102"/>
      <c r="JBU67" s="102"/>
      <c r="JBV67" s="102"/>
      <c r="JBW67" s="102"/>
      <c r="JBX67" s="102"/>
      <c r="JBY67" s="102"/>
      <c r="JBZ67" s="102"/>
      <c r="JCA67" s="102"/>
      <c r="JCB67" s="102"/>
      <c r="JCC67" s="102"/>
      <c r="JCD67" s="102"/>
      <c r="JCE67" s="102"/>
      <c r="JCF67" s="102"/>
      <c r="JCG67" s="102"/>
      <c r="JCH67" s="102"/>
      <c r="JCI67" s="102"/>
      <c r="JCJ67" s="102"/>
      <c r="JCK67" s="102"/>
      <c r="JCL67" s="102"/>
      <c r="JCM67" s="102"/>
      <c r="JCN67" s="102"/>
      <c r="JCO67" s="102"/>
      <c r="JCP67" s="102"/>
      <c r="JCQ67" s="102"/>
      <c r="JCR67" s="102"/>
      <c r="JCS67" s="102"/>
      <c r="JCT67" s="102"/>
      <c r="JCU67" s="102"/>
      <c r="JCV67" s="102"/>
      <c r="JCW67" s="102"/>
      <c r="JCX67" s="102"/>
      <c r="JCY67" s="102"/>
      <c r="JCZ67" s="102"/>
      <c r="JDA67" s="102"/>
      <c r="JDB67" s="102"/>
      <c r="JDC67" s="102"/>
      <c r="JDD67" s="102"/>
      <c r="JDE67" s="102"/>
      <c r="JDF67" s="102"/>
      <c r="JDG67" s="102"/>
      <c r="JDH67" s="102"/>
      <c r="JDI67" s="102"/>
      <c r="JDJ67" s="102"/>
      <c r="JDK67" s="102"/>
      <c r="JDL67" s="102"/>
      <c r="JDM67" s="102"/>
      <c r="JDN67" s="102"/>
      <c r="JDO67" s="102"/>
      <c r="JDP67" s="102"/>
      <c r="JDQ67" s="102"/>
      <c r="JDR67" s="102"/>
      <c r="JDS67" s="102"/>
      <c r="JDT67" s="102"/>
      <c r="JDU67" s="102"/>
      <c r="JDV67" s="102"/>
      <c r="JDW67" s="102"/>
      <c r="JDX67" s="102"/>
      <c r="JDY67" s="102"/>
      <c r="JDZ67" s="102"/>
      <c r="JEA67" s="102"/>
      <c r="JEB67" s="102"/>
      <c r="JEC67" s="102"/>
      <c r="JED67" s="102"/>
      <c r="JEE67" s="102"/>
      <c r="JEF67" s="102"/>
      <c r="JEG67" s="102"/>
      <c r="JEH67" s="102"/>
      <c r="JEI67" s="102"/>
      <c r="JEJ67" s="102"/>
      <c r="JEK67" s="102"/>
      <c r="JEL67" s="102"/>
      <c r="JEM67" s="102"/>
      <c r="JEN67" s="102"/>
      <c r="JEO67" s="102"/>
      <c r="JEP67" s="102"/>
      <c r="JEQ67" s="102"/>
      <c r="JER67" s="102"/>
      <c r="JES67" s="102"/>
      <c r="JET67" s="102"/>
      <c r="JEU67" s="102"/>
      <c r="JEV67" s="102"/>
      <c r="JEW67" s="102"/>
      <c r="JEX67" s="102"/>
      <c r="JEY67" s="102"/>
      <c r="JEZ67" s="102"/>
      <c r="JFA67" s="102"/>
      <c r="JFB67" s="102"/>
      <c r="JFC67" s="102"/>
      <c r="JFD67" s="102"/>
      <c r="JFE67" s="102"/>
      <c r="JFF67" s="102"/>
      <c r="JFG67" s="102"/>
      <c r="JFH67" s="102"/>
      <c r="JFI67" s="102"/>
      <c r="JFJ67" s="102"/>
      <c r="JFK67" s="102"/>
      <c r="JFL67" s="102"/>
      <c r="JFM67" s="102"/>
      <c r="JFN67" s="102"/>
      <c r="JFO67" s="102"/>
      <c r="JFP67" s="102"/>
      <c r="JFQ67" s="102"/>
      <c r="JFR67" s="102"/>
      <c r="JFS67" s="102"/>
      <c r="JFT67" s="102"/>
      <c r="JFU67" s="102"/>
      <c r="JFV67" s="102"/>
      <c r="JFW67" s="102"/>
      <c r="JFX67" s="102"/>
      <c r="JFY67" s="102"/>
      <c r="JFZ67" s="102"/>
      <c r="JGA67" s="102"/>
      <c r="JGB67" s="102"/>
      <c r="JGC67" s="102"/>
      <c r="JGD67" s="102"/>
      <c r="JGE67" s="102"/>
      <c r="JGF67" s="102"/>
      <c r="JGG67" s="102"/>
      <c r="JGH67" s="102"/>
      <c r="JGI67" s="102"/>
      <c r="JGJ67" s="102"/>
      <c r="JGK67" s="102"/>
      <c r="JGL67" s="102"/>
      <c r="JGM67" s="102"/>
      <c r="JGN67" s="102"/>
      <c r="JGO67" s="102"/>
      <c r="JGP67" s="102"/>
      <c r="JGQ67" s="102"/>
      <c r="JGR67" s="102"/>
      <c r="JGS67" s="102"/>
      <c r="JGT67" s="102"/>
      <c r="JGU67" s="102"/>
      <c r="JGV67" s="102"/>
      <c r="JGW67" s="102"/>
      <c r="JGX67" s="102"/>
      <c r="JGY67" s="102"/>
      <c r="JGZ67" s="102"/>
      <c r="JHA67" s="102"/>
      <c r="JHB67" s="102"/>
      <c r="JHC67" s="102"/>
      <c r="JHD67" s="102"/>
      <c r="JHE67" s="102"/>
      <c r="JHF67" s="102"/>
      <c r="JHG67" s="102"/>
      <c r="JHH67" s="102"/>
      <c r="JHI67" s="102"/>
      <c r="JHJ67" s="102"/>
      <c r="JHK67" s="102"/>
      <c r="JHL67" s="102"/>
      <c r="JHM67" s="102"/>
      <c r="JHN67" s="102"/>
      <c r="JHO67" s="102"/>
      <c r="JHP67" s="102"/>
      <c r="JHQ67" s="102"/>
      <c r="JHR67" s="102"/>
      <c r="JHS67" s="102"/>
      <c r="JHT67" s="102"/>
      <c r="JHU67" s="102"/>
      <c r="JHV67" s="102"/>
      <c r="JHW67" s="102"/>
      <c r="JHX67" s="102"/>
      <c r="JHY67" s="102"/>
      <c r="JHZ67" s="102"/>
      <c r="JIA67" s="102"/>
      <c r="JIB67" s="102"/>
      <c r="JIC67" s="102"/>
      <c r="JID67" s="102"/>
      <c r="JIE67" s="102"/>
      <c r="JIF67" s="102"/>
      <c r="JIG67" s="102"/>
      <c r="JIH67" s="102"/>
      <c r="JII67" s="102"/>
      <c r="JIJ67" s="102"/>
      <c r="JIK67" s="102"/>
      <c r="JIL67" s="102"/>
      <c r="JIM67" s="102"/>
      <c r="JIN67" s="102"/>
      <c r="JIO67" s="102"/>
      <c r="JIP67" s="102"/>
      <c r="JIQ67" s="102"/>
      <c r="JIR67" s="102"/>
      <c r="JIS67" s="102"/>
      <c r="JIT67" s="102"/>
      <c r="JIU67" s="102"/>
      <c r="JIV67" s="102"/>
      <c r="JIW67" s="102"/>
      <c r="JIX67" s="102"/>
      <c r="JIY67" s="102"/>
      <c r="JIZ67" s="102"/>
      <c r="JJA67" s="102"/>
      <c r="JJB67" s="102"/>
      <c r="JJC67" s="102"/>
      <c r="JJD67" s="102"/>
      <c r="JJE67" s="102"/>
      <c r="JJF67" s="102"/>
      <c r="JJG67" s="102"/>
      <c r="JJH67" s="102"/>
      <c r="JJI67" s="102"/>
      <c r="JJJ67" s="102"/>
      <c r="JJK67" s="102"/>
      <c r="JJL67" s="102"/>
      <c r="JJM67" s="102"/>
      <c r="JJN67" s="102"/>
      <c r="JJO67" s="102"/>
      <c r="JJP67" s="102"/>
      <c r="JJQ67" s="102"/>
      <c r="JJR67" s="102"/>
      <c r="JJS67" s="102"/>
      <c r="JJT67" s="102"/>
      <c r="JJU67" s="102"/>
      <c r="JJV67" s="102"/>
      <c r="JJW67" s="102"/>
      <c r="JJX67" s="102"/>
      <c r="JJY67" s="102"/>
      <c r="JJZ67" s="102"/>
      <c r="JKA67" s="102"/>
      <c r="JKB67" s="102"/>
      <c r="JKC67" s="102"/>
      <c r="JKD67" s="102"/>
      <c r="JKE67" s="102"/>
      <c r="JKF67" s="102"/>
      <c r="JKG67" s="102"/>
      <c r="JKH67" s="102"/>
      <c r="JKI67" s="102"/>
      <c r="JKJ67" s="102"/>
      <c r="JKK67" s="102"/>
      <c r="JKL67" s="102"/>
      <c r="JKM67" s="102"/>
      <c r="JKN67" s="102"/>
      <c r="JKO67" s="102"/>
      <c r="JKP67" s="102"/>
      <c r="JKQ67" s="102"/>
      <c r="JKR67" s="102"/>
      <c r="JKS67" s="102"/>
      <c r="JKT67" s="102"/>
      <c r="JKU67" s="102"/>
      <c r="JKV67" s="102"/>
      <c r="JKW67" s="102"/>
      <c r="JKX67" s="102"/>
      <c r="JKY67" s="102"/>
      <c r="JKZ67" s="102"/>
      <c r="JLA67" s="102"/>
      <c r="JLB67" s="102"/>
      <c r="JLC67" s="102"/>
      <c r="JLD67" s="102"/>
      <c r="JLE67" s="102"/>
      <c r="JLF67" s="102"/>
      <c r="JLG67" s="102"/>
      <c r="JLH67" s="102"/>
      <c r="JLI67" s="102"/>
      <c r="JLJ67" s="102"/>
      <c r="JLK67" s="102"/>
      <c r="JLL67" s="102"/>
      <c r="JLM67" s="102"/>
      <c r="JLN67" s="102"/>
      <c r="JLO67" s="102"/>
      <c r="JLP67" s="102"/>
      <c r="JLQ67" s="102"/>
      <c r="JLR67" s="102"/>
      <c r="JLS67" s="102"/>
      <c r="JLT67" s="102"/>
      <c r="JLU67" s="102"/>
      <c r="JLV67" s="102"/>
      <c r="JLW67" s="102"/>
      <c r="JLX67" s="102"/>
      <c r="JLY67" s="102"/>
      <c r="JLZ67" s="102"/>
      <c r="JMA67" s="102"/>
      <c r="JMB67" s="102"/>
      <c r="JMC67" s="102"/>
      <c r="JMD67" s="102"/>
      <c r="JME67" s="102"/>
      <c r="JMF67" s="102"/>
      <c r="JMG67" s="102"/>
      <c r="JMH67" s="102"/>
      <c r="JMI67" s="102"/>
      <c r="JMJ67" s="102"/>
      <c r="JMK67" s="102"/>
      <c r="JML67" s="102"/>
      <c r="JMM67" s="102"/>
      <c r="JMN67" s="102"/>
      <c r="JMO67" s="102"/>
      <c r="JMP67" s="102"/>
      <c r="JMQ67" s="102"/>
      <c r="JMR67" s="102"/>
      <c r="JMS67" s="102"/>
      <c r="JMT67" s="102"/>
      <c r="JMU67" s="102"/>
      <c r="JMV67" s="102"/>
      <c r="JMW67" s="102"/>
      <c r="JMX67" s="102"/>
      <c r="JMY67" s="102"/>
      <c r="JMZ67" s="102"/>
      <c r="JNA67" s="102"/>
      <c r="JNB67" s="102"/>
      <c r="JNC67" s="102"/>
      <c r="JND67" s="102"/>
      <c r="JNE67" s="102"/>
      <c r="JNF67" s="102"/>
      <c r="JNG67" s="102"/>
      <c r="JNH67" s="102"/>
      <c r="JNI67" s="102"/>
      <c r="JNJ67" s="102"/>
      <c r="JNK67" s="102"/>
      <c r="JNL67" s="102"/>
      <c r="JNM67" s="102"/>
      <c r="JNN67" s="102"/>
      <c r="JNO67" s="102"/>
      <c r="JNP67" s="102"/>
      <c r="JNQ67" s="102"/>
      <c r="JNR67" s="102"/>
      <c r="JNS67" s="102"/>
      <c r="JNT67" s="102"/>
      <c r="JNU67" s="102"/>
      <c r="JNV67" s="102"/>
      <c r="JNW67" s="102"/>
      <c r="JNX67" s="102"/>
      <c r="JNY67" s="102"/>
      <c r="JNZ67" s="102"/>
      <c r="JOA67" s="102"/>
      <c r="JOB67" s="102"/>
      <c r="JOC67" s="102"/>
      <c r="JOD67" s="102"/>
      <c r="JOE67" s="102"/>
      <c r="JOF67" s="102"/>
      <c r="JOG67" s="102"/>
      <c r="JOH67" s="102"/>
      <c r="JOI67" s="102"/>
      <c r="JOJ67" s="102"/>
      <c r="JOK67" s="102"/>
      <c r="JOL67" s="102"/>
      <c r="JOM67" s="102"/>
      <c r="JON67" s="102"/>
      <c r="JOO67" s="102"/>
      <c r="JOP67" s="102"/>
      <c r="JOQ67" s="102"/>
      <c r="JOR67" s="102"/>
      <c r="JOS67" s="102"/>
      <c r="JOT67" s="102"/>
      <c r="JOU67" s="102"/>
      <c r="JOV67" s="102"/>
      <c r="JOW67" s="102"/>
      <c r="JOX67" s="102"/>
      <c r="JOY67" s="102"/>
      <c r="JOZ67" s="102"/>
      <c r="JPA67" s="102"/>
      <c r="JPB67" s="102"/>
      <c r="JPC67" s="102"/>
      <c r="JPD67" s="102"/>
      <c r="JPE67" s="102"/>
      <c r="JPF67" s="102"/>
      <c r="JPG67" s="102"/>
      <c r="JPH67" s="102"/>
      <c r="JPI67" s="102"/>
      <c r="JPJ67" s="102"/>
      <c r="JPK67" s="102"/>
      <c r="JPL67" s="102"/>
      <c r="JPM67" s="102"/>
      <c r="JPN67" s="102"/>
      <c r="JPO67" s="102"/>
      <c r="JPP67" s="102"/>
      <c r="JPQ67" s="102"/>
      <c r="JPR67" s="102"/>
      <c r="JPS67" s="102"/>
      <c r="JPT67" s="102"/>
      <c r="JPU67" s="102"/>
      <c r="JPV67" s="102"/>
      <c r="JPW67" s="102"/>
      <c r="JPX67" s="102"/>
      <c r="JPY67" s="102"/>
      <c r="JPZ67" s="102"/>
      <c r="JQA67" s="102"/>
      <c r="JQB67" s="102"/>
      <c r="JQC67" s="102"/>
      <c r="JQD67" s="102"/>
      <c r="JQE67" s="102"/>
      <c r="JQF67" s="102"/>
      <c r="JQG67" s="102"/>
      <c r="JQH67" s="102"/>
      <c r="JQI67" s="102"/>
      <c r="JQJ67" s="102"/>
      <c r="JQK67" s="102"/>
      <c r="JQL67" s="102"/>
      <c r="JQM67" s="102"/>
      <c r="JQN67" s="102"/>
      <c r="JQO67" s="102"/>
      <c r="JQP67" s="102"/>
      <c r="JQQ67" s="102"/>
      <c r="JQR67" s="102"/>
      <c r="JQS67" s="102"/>
      <c r="JQT67" s="102"/>
      <c r="JQU67" s="102"/>
      <c r="JQV67" s="102"/>
      <c r="JQW67" s="102"/>
      <c r="JQX67" s="102"/>
      <c r="JQY67" s="102"/>
      <c r="JQZ67" s="102"/>
      <c r="JRA67" s="102"/>
      <c r="JRB67" s="102"/>
      <c r="JRC67" s="102"/>
      <c r="JRD67" s="102"/>
      <c r="JRE67" s="102"/>
      <c r="JRF67" s="102"/>
      <c r="JRG67" s="102"/>
      <c r="JRH67" s="102"/>
      <c r="JRI67" s="102"/>
      <c r="JRJ67" s="102"/>
      <c r="JRK67" s="102"/>
      <c r="JRL67" s="102"/>
      <c r="JRM67" s="102"/>
      <c r="JRN67" s="102"/>
      <c r="JRO67" s="102"/>
      <c r="JRP67" s="102"/>
      <c r="JRQ67" s="102"/>
      <c r="JRR67" s="102"/>
      <c r="JRS67" s="102"/>
      <c r="JRT67" s="102"/>
      <c r="JRU67" s="102"/>
      <c r="JRV67" s="102"/>
      <c r="JRW67" s="102"/>
      <c r="JRX67" s="102"/>
      <c r="JRY67" s="102"/>
      <c r="JRZ67" s="102"/>
      <c r="JSA67" s="102"/>
      <c r="JSB67" s="102"/>
      <c r="JSC67" s="102"/>
      <c r="JSD67" s="102"/>
      <c r="JSE67" s="102"/>
      <c r="JSF67" s="102"/>
      <c r="JSG67" s="102"/>
      <c r="JSH67" s="102"/>
      <c r="JSI67" s="102"/>
      <c r="JSJ67" s="102"/>
      <c r="JSK67" s="102"/>
      <c r="JSL67" s="102"/>
      <c r="JSM67" s="102"/>
      <c r="JSN67" s="102"/>
      <c r="JSO67" s="102"/>
      <c r="JSP67" s="102"/>
      <c r="JSQ67" s="102"/>
      <c r="JSR67" s="102"/>
      <c r="JSS67" s="102"/>
      <c r="JST67" s="102"/>
      <c r="JSU67" s="102"/>
      <c r="JSV67" s="102"/>
      <c r="JSW67" s="102"/>
      <c r="JSX67" s="102"/>
      <c r="JSY67" s="102"/>
      <c r="JSZ67" s="102"/>
      <c r="JTA67" s="102"/>
      <c r="JTB67" s="102"/>
      <c r="JTC67" s="102"/>
      <c r="JTD67" s="102"/>
      <c r="JTE67" s="102"/>
      <c r="JTF67" s="102"/>
      <c r="JTG67" s="102"/>
      <c r="JTH67" s="102"/>
      <c r="JTI67" s="102"/>
      <c r="JTJ67" s="102"/>
      <c r="JTK67" s="102"/>
      <c r="JTL67" s="102"/>
      <c r="JTM67" s="102"/>
      <c r="JTN67" s="102"/>
      <c r="JTO67" s="102"/>
      <c r="JTP67" s="102"/>
      <c r="JTQ67" s="102"/>
      <c r="JTR67" s="102"/>
      <c r="JTS67" s="102"/>
      <c r="JTT67" s="102"/>
      <c r="JTU67" s="102"/>
      <c r="JTV67" s="102"/>
      <c r="JTW67" s="102"/>
      <c r="JTX67" s="102"/>
      <c r="JTY67" s="102"/>
      <c r="JTZ67" s="102"/>
      <c r="JUA67" s="102"/>
      <c r="JUB67" s="102"/>
      <c r="JUC67" s="102"/>
      <c r="JUD67" s="102"/>
      <c r="JUE67" s="102"/>
      <c r="JUF67" s="102"/>
      <c r="JUG67" s="102"/>
      <c r="JUH67" s="102"/>
      <c r="JUI67" s="102"/>
      <c r="JUJ67" s="102"/>
      <c r="JUK67" s="102"/>
      <c r="JUL67" s="102"/>
      <c r="JUM67" s="102"/>
      <c r="JUN67" s="102"/>
      <c r="JUO67" s="102"/>
      <c r="JUP67" s="102"/>
      <c r="JUQ67" s="102"/>
      <c r="JUR67" s="102"/>
      <c r="JUS67" s="102"/>
      <c r="JUT67" s="102"/>
      <c r="JUU67" s="102"/>
      <c r="JUV67" s="102"/>
      <c r="JUW67" s="102"/>
      <c r="JUX67" s="102"/>
      <c r="JUY67" s="102"/>
      <c r="JUZ67" s="102"/>
      <c r="JVA67" s="102"/>
      <c r="JVB67" s="102"/>
      <c r="JVC67" s="102"/>
      <c r="JVD67" s="102"/>
      <c r="JVE67" s="102"/>
      <c r="JVF67" s="102"/>
      <c r="JVG67" s="102"/>
      <c r="JVH67" s="102"/>
      <c r="JVI67" s="102"/>
      <c r="JVJ67" s="102"/>
      <c r="JVK67" s="102"/>
      <c r="JVL67" s="102"/>
      <c r="JVM67" s="102"/>
      <c r="JVN67" s="102"/>
      <c r="JVO67" s="102"/>
      <c r="JVP67" s="102"/>
      <c r="JVQ67" s="102"/>
      <c r="JVR67" s="102"/>
      <c r="JVS67" s="102"/>
      <c r="JVT67" s="102"/>
      <c r="JVU67" s="102"/>
      <c r="JVV67" s="102"/>
      <c r="JVW67" s="102"/>
      <c r="JVX67" s="102"/>
      <c r="JVY67" s="102"/>
      <c r="JVZ67" s="102"/>
      <c r="JWA67" s="102"/>
      <c r="JWB67" s="102"/>
      <c r="JWC67" s="102"/>
      <c r="JWD67" s="102"/>
      <c r="JWE67" s="102"/>
      <c r="JWF67" s="102"/>
      <c r="JWG67" s="102"/>
      <c r="JWH67" s="102"/>
      <c r="JWI67" s="102"/>
      <c r="JWJ67" s="102"/>
      <c r="JWK67" s="102"/>
      <c r="JWL67" s="102"/>
      <c r="JWM67" s="102"/>
      <c r="JWN67" s="102"/>
      <c r="JWO67" s="102"/>
      <c r="JWP67" s="102"/>
      <c r="JWQ67" s="102"/>
      <c r="JWR67" s="102"/>
      <c r="JWS67" s="102"/>
      <c r="JWT67" s="102"/>
      <c r="JWU67" s="102"/>
      <c r="JWV67" s="102"/>
      <c r="JWW67" s="102"/>
      <c r="JWX67" s="102"/>
      <c r="JWY67" s="102"/>
      <c r="JWZ67" s="102"/>
      <c r="JXA67" s="102"/>
      <c r="JXB67" s="102"/>
      <c r="JXC67" s="102"/>
      <c r="JXD67" s="102"/>
      <c r="JXE67" s="102"/>
      <c r="JXF67" s="102"/>
      <c r="JXG67" s="102"/>
      <c r="JXH67" s="102"/>
      <c r="JXI67" s="102"/>
      <c r="JXJ67" s="102"/>
      <c r="JXK67" s="102"/>
      <c r="JXL67" s="102"/>
      <c r="JXM67" s="102"/>
      <c r="JXN67" s="102"/>
      <c r="JXO67" s="102"/>
      <c r="JXP67" s="102"/>
      <c r="JXQ67" s="102"/>
      <c r="JXR67" s="102"/>
      <c r="JXS67" s="102"/>
      <c r="JXT67" s="102"/>
      <c r="JXU67" s="102"/>
      <c r="JXV67" s="102"/>
      <c r="JXW67" s="102"/>
      <c r="JXX67" s="102"/>
      <c r="JXY67" s="102"/>
      <c r="JXZ67" s="102"/>
      <c r="JYA67" s="102"/>
      <c r="JYB67" s="102"/>
      <c r="JYC67" s="102"/>
      <c r="JYD67" s="102"/>
      <c r="JYE67" s="102"/>
      <c r="JYF67" s="102"/>
      <c r="JYG67" s="102"/>
      <c r="JYH67" s="102"/>
      <c r="JYI67" s="102"/>
      <c r="JYJ67" s="102"/>
      <c r="JYK67" s="102"/>
      <c r="JYL67" s="102"/>
      <c r="JYM67" s="102"/>
      <c r="JYN67" s="102"/>
      <c r="JYO67" s="102"/>
      <c r="JYP67" s="102"/>
      <c r="JYQ67" s="102"/>
      <c r="JYR67" s="102"/>
      <c r="JYS67" s="102"/>
      <c r="JYT67" s="102"/>
      <c r="JYU67" s="102"/>
      <c r="JYV67" s="102"/>
      <c r="JYW67" s="102"/>
      <c r="JYX67" s="102"/>
      <c r="JYY67" s="102"/>
      <c r="JYZ67" s="102"/>
      <c r="JZA67" s="102"/>
      <c r="JZB67" s="102"/>
      <c r="JZC67" s="102"/>
      <c r="JZD67" s="102"/>
      <c r="JZE67" s="102"/>
      <c r="JZF67" s="102"/>
      <c r="JZG67" s="102"/>
      <c r="JZH67" s="102"/>
      <c r="JZI67" s="102"/>
      <c r="JZJ67" s="102"/>
      <c r="JZK67" s="102"/>
      <c r="JZL67" s="102"/>
      <c r="JZM67" s="102"/>
      <c r="JZN67" s="102"/>
      <c r="JZO67" s="102"/>
      <c r="JZP67" s="102"/>
      <c r="JZQ67" s="102"/>
      <c r="JZR67" s="102"/>
      <c r="JZS67" s="102"/>
      <c r="JZT67" s="102"/>
      <c r="JZU67" s="102"/>
      <c r="JZV67" s="102"/>
      <c r="JZW67" s="102"/>
      <c r="JZX67" s="102"/>
      <c r="JZY67" s="102"/>
      <c r="JZZ67" s="102"/>
      <c r="KAA67" s="102"/>
      <c r="KAB67" s="102"/>
      <c r="KAC67" s="102"/>
      <c r="KAD67" s="102"/>
      <c r="KAE67" s="102"/>
      <c r="KAF67" s="102"/>
      <c r="KAG67" s="102"/>
      <c r="KAH67" s="102"/>
      <c r="KAI67" s="102"/>
      <c r="KAJ67" s="102"/>
      <c r="KAK67" s="102"/>
      <c r="KAL67" s="102"/>
      <c r="KAM67" s="102"/>
      <c r="KAN67" s="102"/>
      <c r="KAO67" s="102"/>
      <c r="KAP67" s="102"/>
      <c r="KAQ67" s="102"/>
      <c r="KAR67" s="102"/>
      <c r="KAS67" s="102"/>
      <c r="KAT67" s="102"/>
      <c r="KAU67" s="102"/>
      <c r="KAV67" s="102"/>
      <c r="KAW67" s="102"/>
      <c r="KAX67" s="102"/>
      <c r="KAY67" s="102"/>
      <c r="KAZ67" s="102"/>
      <c r="KBA67" s="102"/>
      <c r="KBB67" s="102"/>
      <c r="KBC67" s="102"/>
      <c r="KBD67" s="102"/>
      <c r="KBE67" s="102"/>
      <c r="KBF67" s="102"/>
      <c r="KBG67" s="102"/>
      <c r="KBH67" s="102"/>
      <c r="KBI67" s="102"/>
      <c r="KBJ67" s="102"/>
      <c r="KBK67" s="102"/>
      <c r="KBL67" s="102"/>
      <c r="KBM67" s="102"/>
      <c r="KBN67" s="102"/>
      <c r="KBO67" s="102"/>
      <c r="KBP67" s="102"/>
      <c r="KBQ67" s="102"/>
      <c r="KBR67" s="102"/>
      <c r="KBS67" s="102"/>
      <c r="KBT67" s="102"/>
      <c r="KBU67" s="102"/>
      <c r="KBV67" s="102"/>
      <c r="KBW67" s="102"/>
      <c r="KBX67" s="102"/>
      <c r="KBY67" s="102"/>
      <c r="KBZ67" s="102"/>
      <c r="KCA67" s="102"/>
      <c r="KCB67" s="102"/>
      <c r="KCC67" s="102"/>
      <c r="KCD67" s="102"/>
      <c r="KCE67" s="102"/>
      <c r="KCF67" s="102"/>
      <c r="KCG67" s="102"/>
      <c r="KCH67" s="102"/>
      <c r="KCI67" s="102"/>
      <c r="KCJ67" s="102"/>
      <c r="KCK67" s="102"/>
      <c r="KCL67" s="102"/>
      <c r="KCM67" s="102"/>
      <c r="KCN67" s="102"/>
      <c r="KCO67" s="102"/>
      <c r="KCP67" s="102"/>
      <c r="KCQ67" s="102"/>
      <c r="KCR67" s="102"/>
      <c r="KCS67" s="102"/>
      <c r="KCT67" s="102"/>
      <c r="KCU67" s="102"/>
      <c r="KCV67" s="102"/>
      <c r="KCW67" s="102"/>
      <c r="KCX67" s="102"/>
      <c r="KCY67" s="102"/>
      <c r="KCZ67" s="102"/>
      <c r="KDA67" s="102"/>
      <c r="KDB67" s="102"/>
      <c r="KDC67" s="102"/>
      <c r="KDD67" s="102"/>
      <c r="KDE67" s="102"/>
      <c r="KDF67" s="102"/>
      <c r="KDG67" s="102"/>
      <c r="KDH67" s="102"/>
      <c r="KDI67" s="102"/>
      <c r="KDJ67" s="102"/>
      <c r="KDK67" s="102"/>
      <c r="KDL67" s="102"/>
      <c r="KDM67" s="102"/>
      <c r="KDN67" s="102"/>
      <c r="KDO67" s="102"/>
      <c r="KDP67" s="102"/>
      <c r="KDQ67" s="102"/>
      <c r="KDR67" s="102"/>
      <c r="KDS67" s="102"/>
      <c r="KDT67" s="102"/>
      <c r="KDU67" s="102"/>
      <c r="KDV67" s="102"/>
      <c r="KDW67" s="102"/>
      <c r="KDX67" s="102"/>
      <c r="KDY67" s="102"/>
      <c r="KDZ67" s="102"/>
      <c r="KEA67" s="102"/>
      <c r="KEB67" s="102"/>
      <c r="KEC67" s="102"/>
      <c r="KED67" s="102"/>
      <c r="KEE67" s="102"/>
      <c r="KEF67" s="102"/>
      <c r="KEG67" s="102"/>
      <c r="KEH67" s="102"/>
      <c r="KEI67" s="102"/>
      <c r="KEJ67" s="102"/>
      <c r="KEK67" s="102"/>
      <c r="KEL67" s="102"/>
      <c r="KEM67" s="102"/>
      <c r="KEN67" s="102"/>
      <c r="KEO67" s="102"/>
      <c r="KEP67" s="102"/>
      <c r="KEQ67" s="102"/>
      <c r="KER67" s="102"/>
      <c r="KES67" s="102"/>
      <c r="KET67" s="102"/>
      <c r="KEU67" s="102"/>
      <c r="KEV67" s="102"/>
      <c r="KEW67" s="102"/>
      <c r="KEX67" s="102"/>
      <c r="KEY67" s="102"/>
      <c r="KEZ67" s="102"/>
      <c r="KFA67" s="102"/>
      <c r="KFB67" s="102"/>
      <c r="KFC67" s="102"/>
      <c r="KFD67" s="102"/>
      <c r="KFE67" s="102"/>
      <c r="KFF67" s="102"/>
      <c r="KFG67" s="102"/>
      <c r="KFH67" s="102"/>
      <c r="KFI67" s="102"/>
      <c r="KFJ67" s="102"/>
      <c r="KFK67" s="102"/>
      <c r="KFL67" s="102"/>
      <c r="KFM67" s="102"/>
      <c r="KFN67" s="102"/>
      <c r="KFO67" s="102"/>
      <c r="KFP67" s="102"/>
      <c r="KFQ67" s="102"/>
      <c r="KFR67" s="102"/>
      <c r="KFS67" s="102"/>
      <c r="KFT67" s="102"/>
      <c r="KFU67" s="102"/>
      <c r="KFV67" s="102"/>
      <c r="KFW67" s="102"/>
      <c r="KFX67" s="102"/>
      <c r="KFY67" s="102"/>
      <c r="KFZ67" s="102"/>
      <c r="KGA67" s="102"/>
      <c r="KGB67" s="102"/>
      <c r="KGC67" s="102"/>
      <c r="KGD67" s="102"/>
      <c r="KGE67" s="102"/>
      <c r="KGF67" s="102"/>
      <c r="KGG67" s="102"/>
      <c r="KGH67" s="102"/>
      <c r="KGI67" s="102"/>
      <c r="KGJ67" s="102"/>
      <c r="KGK67" s="102"/>
      <c r="KGL67" s="102"/>
      <c r="KGM67" s="102"/>
      <c r="KGN67" s="102"/>
      <c r="KGO67" s="102"/>
      <c r="KGP67" s="102"/>
      <c r="KGQ67" s="102"/>
      <c r="KGR67" s="102"/>
      <c r="KGS67" s="102"/>
      <c r="KGT67" s="102"/>
      <c r="KGU67" s="102"/>
      <c r="KGV67" s="102"/>
      <c r="KGW67" s="102"/>
      <c r="KGX67" s="102"/>
      <c r="KGY67" s="102"/>
      <c r="KGZ67" s="102"/>
      <c r="KHA67" s="102"/>
      <c r="KHB67" s="102"/>
      <c r="KHC67" s="102"/>
      <c r="KHD67" s="102"/>
      <c r="KHE67" s="102"/>
      <c r="KHF67" s="102"/>
      <c r="KHG67" s="102"/>
      <c r="KHH67" s="102"/>
      <c r="KHI67" s="102"/>
      <c r="KHJ67" s="102"/>
      <c r="KHK67" s="102"/>
      <c r="KHL67" s="102"/>
      <c r="KHM67" s="102"/>
      <c r="KHN67" s="102"/>
      <c r="KHO67" s="102"/>
      <c r="KHP67" s="102"/>
      <c r="KHQ67" s="102"/>
      <c r="KHR67" s="102"/>
      <c r="KHS67" s="102"/>
      <c r="KHT67" s="102"/>
      <c r="KHU67" s="102"/>
      <c r="KHV67" s="102"/>
      <c r="KHW67" s="102"/>
      <c r="KHX67" s="102"/>
      <c r="KHY67" s="102"/>
      <c r="KHZ67" s="102"/>
      <c r="KIA67" s="102"/>
      <c r="KIB67" s="102"/>
      <c r="KIC67" s="102"/>
      <c r="KID67" s="102"/>
      <c r="KIE67" s="102"/>
      <c r="KIF67" s="102"/>
      <c r="KIG67" s="102"/>
      <c r="KIH67" s="102"/>
      <c r="KII67" s="102"/>
      <c r="KIJ67" s="102"/>
      <c r="KIK67" s="102"/>
      <c r="KIL67" s="102"/>
      <c r="KIM67" s="102"/>
      <c r="KIN67" s="102"/>
      <c r="KIO67" s="102"/>
      <c r="KIP67" s="102"/>
      <c r="KIQ67" s="102"/>
      <c r="KIR67" s="102"/>
      <c r="KIS67" s="102"/>
      <c r="KIT67" s="102"/>
      <c r="KIU67" s="102"/>
      <c r="KIV67" s="102"/>
      <c r="KIW67" s="102"/>
      <c r="KIX67" s="102"/>
      <c r="KIY67" s="102"/>
      <c r="KIZ67" s="102"/>
      <c r="KJA67" s="102"/>
      <c r="KJB67" s="102"/>
      <c r="KJC67" s="102"/>
      <c r="KJD67" s="102"/>
      <c r="KJE67" s="102"/>
      <c r="KJF67" s="102"/>
      <c r="KJG67" s="102"/>
      <c r="KJH67" s="102"/>
      <c r="KJI67" s="102"/>
      <c r="KJJ67" s="102"/>
      <c r="KJK67" s="102"/>
      <c r="KJL67" s="102"/>
      <c r="KJM67" s="102"/>
      <c r="KJN67" s="102"/>
      <c r="KJO67" s="102"/>
      <c r="KJP67" s="102"/>
      <c r="KJQ67" s="102"/>
      <c r="KJR67" s="102"/>
      <c r="KJS67" s="102"/>
      <c r="KJT67" s="102"/>
      <c r="KJU67" s="102"/>
      <c r="KJV67" s="102"/>
      <c r="KJW67" s="102"/>
      <c r="KJX67" s="102"/>
      <c r="KJY67" s="102"/>
      <c r="KJZ67" s="102"/>
      <c r="KKA67" s="102"/>
      <c r="KKB67" s="102"/>
      <c r="KKC67" s="102"/>
      <c r="KKD67" s="102"/>
      <c r="KKE67" s="102"/>
      <c r="KKF67" s="102"/>
      <c r="KKG67" s="102"/>
      <c r="KKH67" s="102"/>
      <c r="KKI67" s="102"/>
      <c r="KKJ67" s="102"/>
      <c r="KKK67" s="102"/>
      <c r="KKL67" s="102"/>
      <c r="KKM67" s="102"/>
      <c r="KKN67" s="102"/>
      <c r="KKO67" s="102"/>
      <c r="KKP67" s="102"/>
      <c r="KKQ67" s="102"/>
      <c r="KKR67" s="102"/>
      <c r="KKS67" s="102"/>
      <c r="KKT67" s="102"/>
      <c r="KKU67" s="102"/>
      <c r="KKV67" s="102"/>
      <c r="KKW67" s="102"/>
      <c r="KKX67" s="102"/>
      <c r="KKY67" s="102"/>
      <c r="KKZ67" s="102"/>
      <c r="KLA67" s="102"/>
      <c r="KLB67" s="102"/>
      <c r="KLC67" s="102"/>
      <c r="KLD67" s="102"/>
      <c r="KLE67" s="102"/>
      <c r="KLF67" s="102"/>
      <c r="KLG67" s="102"/>
      <c r="KLH67" s="102"/>
      <c r="KLI67" s="102"/>
      <c r="KLJ67" s="102"/>
      <c r="KLK67" s="102"/>
      <c r="KLL67" s="102"/>
      <c r="KLM67" s="102"/>
      <c r="KLN67" s="102"/>
      <c r="KLO67" s="102"/>
      <c r="KLP67" s="102"/>
      <c r="KLQ67" s="102"/>
      <c r="KLR67" s="102"/>
      <c r="KLS67" s="102"/>
      <c r="KLT67" s="102"/>
      <c r="KLU67" s="102"/>
      <c r="KLV67" s="102"/>
      <c r="KLW67" s="102"/>
      <c r="KLX67" s="102"/>
      <c r="KLY67" s="102"/>
      <c r="KLZ67" s="102"/>
      <c r="KMA67" s="102"/>
      <c r="KMB67" s="102"/>
      <c r="KMC67" s="102"/>
      <c r="KMD67" s="102"/>
      <c r="KME67" s="102"/>
      <c r="KMF67" s="102"/>
      <c r="KMG67" s="102"/>
      <c r="KMH67" s="102"/>
      <c r="KMI67" s="102"/>
      <c r="KMJ67" s="102"/>
      <c r="KMK67" s="102"/>
      <c r="KML67" s="102"/>
      <c r="KMM67" s="102"/>
      <c r="KMN67" s="102"/>
      <c r="KMO67" s="102"/>
      <c r="KMP67" s="102"/>
      <c r="KMQ67" s="102"/>
      <c r="KMR67" s="102"/>
      <c r="KMS67" s="102"/>
      <c r="KMT67" s="102"/>
      <c r="KMU67" s="102"/>
      <c r="KMV67" s="102"/>
      <c r="KMW67" s="102"/>
      <c r="KMX67" s="102"/>
      <c r="KMY67" s="102"/>
      <c r="KMZ67" s="102"/>
      <c r="KNA67" s="102"/>
      <c r="KNB67" s="102"/>
      <c r="KNC67" s="102"/>
      <c r="KND67" s="102"/>
      <c r="KNE67" s="102"/>
      <c r="KNF67" s="102"/>
      <c r="KNG67" s="102"/>
      <c r="KNH67" s="102"/>
      <c r="KNI67" s="102"/>
      <c r="KNJ67" s="102"/>
      <c r="KNK67" s="102"/>
      <c r="KNL67" s="102"/>
      <c r="KNM67" s="102"/>
      <c r="KNN67" s="102"/>
      <c r="KNO67" s="102"/>
      <c r="KNP67" s="102"/>
      <c r="KNQ67" s="102"/>
      <c r="KNR67" s="102"/>
      <c r="KNS67" s="102"/>
      <c r="KNT67" s="102"/>
      <c r="KNU67" s="102"/>
      <c r="KNV67" s="102"/>
      <c r="KNW67" s="102"/>
      <c r="KNX67" s="102"/>
      <c r="KNY67" s="102"/>
      <c r="KNZ67" s="102"/>
      <c r="KOA67" s="102"/>
      <c r="KOB67" s="102"/>
      <c r="KOC67" s="102"/>
      <c r="KOD67" s="102"/>
      <c r="KOE67" s="102"/>
      <c r="KOF67" s="102"/>
      <c r="KOG67" s="102"/>
      <c r="KOH67" s="102"/>
      <c r="KOI67" s="102"/>
      <c r="KOJ67" s="102"/>
      <c r="KOK67" s="102"/>
      <c r="KOL67" s="102"/>
      <c r="KOM67" s="102"/>
      <c r="KON67" s="102"/>
      <c r="KOO67" s="102"/>
      <c r="KOP67" s="102"/>
      <c r="KOQ67" s="102"/>
      <c r="KOR67" s="102"/>
      <c r="KOS67" s="102"/>
      <c r="KOT67" s="102"/>
      <c r="KOU67" s="102"/>
      <c r="KOV67" s="102"/>
      <c r="KOW67" s="102"/>
      <c r="KOX67" s="102"/>
      <c r="KOY67" s="102"/>
      <c r="KOZ67" s="102"/>
      <c r="KPA67" s="102"/>
      <c r="KPB67" s="102"/>
      <c r="KPC67" s="102"/>
      <c r="KPD67" s="102"/>
      <c r="KPE67" s="102"/>
      <c r="KPF67" s="102"/>
      <c r="KPG67" s="102"/>
      <c r="KPH67" s="102"/>
      <c r="KPI67" s="102"/>
      <c r="KPJ67" s="102"/>
      <c r="KPK67" s="102"/>
      <c r="KPL67" s="102"/>
      <c r="KPM67" s="102"/>
      <c r="KPN67" s="102"/>
      <c r="KPO67" s="102"/>
      <c r="KPP67" s="102"/>
      <c r="KPQ67" s="102"/>
      <c r="KPR67" s="102"/>
      <c r="KPS67" s="102"/>
      <c r="KPT67" s="102"/>
      <c r="KPU67" s="102"/>
      <c r="KPV67" s="102"/>
      <c r="KPW67" s="102"/>
      <c r="KPX67" s="102"/>
      <c r="KPY67" s="102"/>
      <c r="KPZ67" s="102"/>
      <c r="KQA67" s="102"/>
      <c r="KQB67" s="102"/>
      <c r="KQC67" s="102"/>
      <c r="KQD67" s="102"/>
      <c r="KQE67" s="102"/>
      <c r="KQF67" s="102"/>
      <c r="KQG67" s="102"/>
      <c r="KQH67" s="102"/>
      <c r="KQI67" s="102"/>
      <c r="KQJ67" s="102"/>
      <c r="KQK67" s="102"/>
      <c r="KQL67" s="102"/>
      <c r="KQM67" s="102"/>
      <c r="KQN67" s="102"/>
      <c r="KQO67" s="102"/>
      <c r="KQP67" s="102"/>
      <c r="KQQ67" s="102"/>
      <c r="KQR67" s="102"/>
      <c r="KQS67" s="102"/>
      <c r="KQT67" s="102"/>
      <c r="KQU67" s="102"/>
      <c r="KQV67" s="102"/>
      <c r="KQW67" s="102"/>
      <c r="KQX67" s="102"/>
      <c r="KQY67" s="102"/>
      <c r="KQZ67" s="102"/>
      <c r="KRA67" s="102"/>
      <c r="KRB67" s="102"/>
      <c r="KRC67" s="102"/>
      <c r="KRD67" s="102"/>
      <c r="KRE67" s="102"/>
      <c r="KRF67" s="102"/>
      <c r="KRG67" s="102"/>
      <c r="KRH67" s="102"/>
      <c r="KRI67" s="102"/>
      <c r="KRJ67" s="102"/>
      <c r="KRK67" s="102"/>
      <c r="KRL67" s="102"/>
      <c r="KRM67" s="102"/>
      <c r="KRN67" s="102"/>
      <c r="KRO67" s="102"/>
      <c r="KRP67" s="102"/>
      <c r="KRQ67" s="102"/>
      <c r="KRR67" s="102"/>
      <c r="KRS67" s="102"/>
      <c r="KRT67" s="102"/>
      <c r="KRU67" s="102"/>
      <c r="KRV67" s="102"/>
      <c r="KRW67" s="102"/>
      <c r="KRX67" s="102"/>
      <c r="KRY67" s="102"/>
      <c r="KRZ67" s="102"/>
      <c r="KSA67" s="102"/>
      <c r="KSB67" s="102"/>
      <c r="KSC67" s="102"/>
      <c r="KSD67" s="102"/>
      <c r="KSE67" s="102"/>
      <c r="KSF67" s="102"/>
      <c r="KSG67" s="102"/>
      <c r="KSH67" s="102"/>
      <c r="KSI67" s="102"/>
      <c r="KSJ67" s="102"/>
      <c r="KSK67" s="102"/>
      <c r="KSL67" s="102"/>
      <c r="KSM67" s="102"/>
      <c r="KSN67" s="102"/>
      <c r="KSO67" s="102"/>
      <c r="KSP67" s="102"/>
      <c r="KSQ67" s="102"/>
      <c r="KSR67" s="102"/>
      <c r="KSS67" s="102"/>
      <c r="KST67" s="102"/>
      <c r="KSU67" s="102"/>
      <c r="KSV67" s="102"/>
      <c r="KSW67" s="102"/>
      <c r="KSX67" s="102"/>
      <c r="KSY67" s="102"/>
      <c r="KSZ67" s="102"/>
      <c r="KTA67" s="102"/>
      <c r="KTB67" s="102"/>
      <c r="KTC67" s="102"/>
      <c r="KTD67" s="102"/>
      <c r="KTE67" s="102"/>
      <c r="KTF67" s="102"/>
      <c r="KTG67" s="102"/>
      <c r="KTH67" s="102"/>
      <c r="KTI67" s="102"/>
      <c r="KTJ67" s="102"/>
      <c r="KTK67" s="102"/>
      <c r="KTL67" s="102"/>
      <c r="KTM67" s="102"/>
      <c r="KTN67" s="102"/>
      <c r="KTO67" s="102"/>
      <c r="KTP67" s="102"/>
      <c r="KTQ67" s="102"/>
      <c r="KTR67" s="102"/>
      <c r="KTS67" s="102"/>
      <c r="KTT67" s="102"/>
      <c r="KTU67" s="102"/>
      <c r="KTV67" s="102"/>
      <c r="KTW67" s="102"/>
      <c r="KTX67" s="102"/>
      <c r="KTY67" s="102"/>
      <c r="KTZ67" s="102"/>
      <c r="KUA67" s="102"/>
      <c r="KUB67" s="102"/>
      <c r="KUC67" s="102"/>
      <c r="KUD67" s="102"/>
      <c r="KUE67" s="102"/>
      <c r="KUF67" s="102"/>
      <c r="KUG67" s="102"/>
      <c r="KUH67" s="102"/>
      <c r="KUI67" s="102"/>
      <c r="KUJ67" s="102"/>
      <c r="KUK67" s="102"/>
      <c r="KUL67" s="102"/>
      <c r="KUM67" s="102"/>
      <c r="KUN67" s="102"/>
      <c r="KUO67" s="102"/>
      <c r="KUP67" s="102"/>
      <c r="KUQ67" s="102"/>
      <c r="KUR67" s="102"/>
      <c r="KUS67" s="102"/>
      <c r="KUT67" s="102"/>
      <c r="KUU67" s="102"/>
      <c r="KUV67" s="102"/>
      <c r="KUW67" s="102"/>
      <c r="KUX67" s="102"/>
      <c r="KUY67" s="102"/>
      <c r="KUZ67" s="102"/>
      <c r="KVA67" s="102"/>
      <c r="KVB67" s="102"/>
      <c r="KVC67" s="102"/>
      <c r="KVD67" s="102"/>
      <c r="KVE67" s="102"/>
      <c r="KVF67" s="102"/>
      <c r="KVG67" s="102"/>
      <c r="KVH67" s="102"/>
      <c r="KVI67" s="102"/>
      <c r="KVJ67" s="102"/>
      <c r="KVK67" s="102"/>
      <c r="KVL67" s="102"/>
      <c r="KVM67" s="102"/>
      <c r="KVN67" s="102"/>
      <c r="KVO67" s="102"/>
      <c r="KVP67" s="102"/>
      <c r="KVQ67" s="102"/>
      <c r="KVR67" s="102"/>
      <c r="KVS67" s="102"/>
      <c r="KVT67" s="102"/>
      <c r="KVU67" s="102"/>
      <c r="KVV67" s="102"/>
      <c r="KVW67" s="102"/>
      <c r="KVX67" s="102"/>
      <c r="KVY67" s="102"/>
      <c r="KVZ67" s="102"/>
      <c r="KWA67" s="102"/>
      <c r="KWB67" s="102"/>
      <c r="KWC67" s="102"/>
      <c r="KWD67" s="102"/>
      <c r="KWE67" s="102"/>
      <c r="KWF67" s="102"/>
      <c r="KWG67" s="102"/>
      <c r="KWH67" s="102"/>
      <c r="KWI67" s="102"/>
      <c r="KWJ67" s="102"/>
      <c r="KWK67" s="102"/>
      <c r="KWL67" s="102"/>
      <c r="KWM67" s="102"/>
      <c r="KWN67" s="102"/>
      <c r="KWO67" s="102"/>
      <c r="KWP67" s="102"/>
      <c r="KWQ67" s="102"/>
      <c r="KWR67" s="102"/>
      <c r="KWS67" s="102"/>
      <c r="KWT67" s="102"/>
      <c r="KWU67" s="102"/>
      <c r="KWV67" s="102"/>
      <c r="KWW67" s="102"/>
      <c r="KWX67" s="102"/>
      <c r="KWY67" s="102"/>
      <c r="KWZ67" s="102"/>
      <c r="KXA67" s="102"/>
      <c r="KXB67" s="102"/>
      <c r="KXC67" s="102"/>
      <c r="KXD67" s="102"/>
      <c r="KXE67" s="102"/>
      <c r="KXF67" s="102"/>
      <c r="KXG67" s="102"/>
      <c r="KXH67" s="102"/>
      <c r="KXI67" s="102"/>
      <c r="KXJ67" s="102"/>
      <c r="KXK67" s="102"/>
      <c r="KXL67" s="102"/>
      <c r="KXM67" s="102"/>
      <c r="KXN67" s="102"/>
      <c r="KXO67" s="102"/>
      <c r="KXP67" s="102"/>
      <c r="KXQ67" s="102"/>
      <c r="KXR67" s="102"/>
      <c r="KXS67" s="102"/>
      <c r="KXT67" s="102"/>
      <c r="KXU67" s="102"/>
      <c r="KXV67" s="102"/>
      <c r="KXW67" s="102"/>
      <c r="KXX67" s="102"/>
      <c r="KXY67" s="102"/>
      <c r="KXZ67" s="102"/>
      <c r="KYA67" s="102"/>
      <c r="KYB67" s="102"/>
      <c r="KYC67" s="102"/>
      <c r="KYD67" s="102"/>
      <c r="KYE67" s="102"/>
      <c r="KYF67" s="102"/>
      <c r="KYG67" s="102"/>
      <c r="KYH67" s="102"/>
      <c r="KYI67" s="102"/>
      <c r="KYJ67" s="102"/>
      <c r="KYK67" s="102"/>
      <c r="KYL67" s="102"/>
      <c r="KYM67" s="102"/>
      <c r="KYN67" s="102"/>
      <c r="KYO67" s="102"/>
      <c r="KYP67" s="102"/>
      <c r="KYQ67" s="102"/>
      <c r="KYR67" s="102"/>
      <c r="KYS67" s="102"/>
      <c r="KYT67" s="102"/>
      <c r="KYU67" s="102"/>
      <c r="KYV67" s="102"/>
      <c r="KYW67" s="102"/>
      <c r="KYX67" s="102"/>
      <c r="KYY67" s="102"/>
      <c r="KYZ67" s="102"/>
      <c r="KZA67" s="102"/>
      <c r="KZB67" s="102"/>
      <c r="KZC67" s="102"/>
      <c r="KZD67" s="102"/>
      <c r="KZE67" s="102"/>
      <c r="KZF67" s="102"/>
      <c r="KZG67" s="102"/>
      <c r="KZH67" s="102"/>
      <c r="KZI67" s="102"/>
      <c r="KZJ67" s="102"/>
      <c r="KZK67" s="102"/>
      <c r="KZL67" s="102"/>
      <c r="KZM67" s="102"/>
      <c r="KZN67" s="102"/>
      <c r="KZO67" s="102"/>
      <c r="KZP67" s="102"/>
      <c r="KZQ67" s="102"/>
      <c r="KZR67" s="102"/>
      <c r="KZS67" s="102"/>
      <c r="KZT67" s="102"/>
      <c r="KZU67" s="102"/>
      <c r="KZV67" s="102"/>
      <c r="KZW67" s="102"/>
      <c r="KZX67" s="102"/>
      <c r="KZY67" s="102"/>
      <c r="KZZ67" s="102"/>
      <c r="LAA67" s="102"/>
      <c r="LAB67" s="102"/>
      <c r="LAC67" s="102"/>
      <c r="LAD67" s="102"/>
      <c r="LAE67" s="102"/>
      <c r="LAF67" s="102"/>
      <c r="LAG67" s="102"/>
      <c r="LAH67" s="102"/>
      <c r="LAI67" s="102"/>
      <c r="LAJ67" s="102"/>
      <c r="LAK67" s="102"/>
      <c r="LAL67" s="102"/>
      <c r="LAM67" s="102"/>
      <c r="LAN67" s="102"/>
      <c r="LAO67" s="102"/>
      <c r="LAP67" s="102"/>
      <c r="LAQ67" s="102"/>
      <c r="LAR67" s="102"/>
      <c r="LAS67" s="102"/>
      <c r="LAT67" s="102"/>
      <c r="LAU67" s="102"/>
      <c r="LAV67" s="102"/>
      <c r="LAW67" s="102"/>
      <c r="LAX67" s="102"/>
      <c r="LAY67" s="102"/>
      <c r="LAZ67" s="102"/>
      <c r="LBA67" s="102"/>
      <c r="LBB67" s="102"/>
      <c r="LBC67" s="102"/>
      <c r="LBD67" s="102"/>
      <c r="LBE67" s="102"/>
      <c r="LBF67" s="102"/>
      <c r="LBG67" s="102"/>
      <c r="LBH67" s="102"/>
      <c r="LBI67" s="102"/>
      <c r="LBJ67" s="102"/>
      <c r="LBK67" s="102"/>
      <c r="LBL67" s="102"/>
      <c r="LBM67" s="102"/>
      <c r="LBN67" s="102"/>
      <c r="LBO67" s="102"/>
      <c r="LBP67" s="102"/>
      <c r="LBQ67" s="102"/>
      <c r="LBR67" s="102"/>
      <c r="LBS67" s="102"/>
      <c r="LBT67" s="102"/>
      <c r="LBU67" s="102"/>
      <c r="LBV67" s="102"/>
      <c r="LBW67" s="102"/>
      <c r="LBX67" s="102"/>
      <c r="LBY67" s="102"/>
      <c r="LBZ67" s="102"/>
      <c r="LCA67" s="102"/>
      <c r="LCB67" s="102"/>
      <c r="LCC67" s="102"/>
      <c r="LCD67" s="102"/>
      <c r="LCE67" s="102"/>
      <c r="LCF67" s="102"/>
      <c r="LCG67" s="102"/>
      <c r="LCH67" s="102"/>
      <c r="LCI67" s="102"/>
      <c r="LCJ67" s="102"/>
      <c r="LCK67" s="102"/>
      <c r="LCL67" s="102"/>
      <c r="LCM67" s="102"/>
      <c r="LCN67" s="102"/>
      <c r="LCO67" s="102"/>
      <c r="LCP67" s="102"/>
      <c r="LCQ67" s="102"/>
      <c r="LCR67" s="102"/>
      <c r="LCS67" s="102"/>
      <c r="LCT67" s="102"/>
      <c r="LCU67" s="102"/>
      <c r="LCV67" s="102"/>
      <c r="LCW67" s="102"/>
      <c r="LCX67" s="102"/>
      <c r="LCY67" s="102"/>
      <c r="LCZ67" s="102"/>
      <c r="LDA67" s="102"/>
      <c r="LDB67" s="102"/>
      <c r="LDC67" s="102"/>
      <c r="LDD67" s="102"/>
      <c r="LDE67" s="102"/>
      <c r="LDF67" s="102"/>
      <c r="LDG67" s="102"/>
      <c r="LDH67" s="102"/>
      <c r="LDI67" s="102"/>
      <c r="LDJ67" s="102"/>
      <c r="LDK67" s="102"/>
      <c r="LDL67" s="102"/>
      <c r="LDM67" s="102"/>
      <c r="LDN67" s="102"/>
      <c r="LDO67" s="102"/>
      <c r="LDP67" s="102"/>
      <c r="LDQ67" s="102"/>
      <c r="LDR67" s="102"/>
      <c r="LDS67" s="102"/>
      <c r="LDT67" s="102"/>
      <c r="LDU67" s="102"/>
      <c r="LDV67" s="102"/>
      <c r="LDW67" s="102"/>
      <c r="LDX67" s="102"/>
      <c r="LDY67" s="102"/>
      <c r="LDZ67" s="102"/>
      <c r="LEA67" s="102"/>
      <c r="LEB67" s="102"/>
      <c r="LEC67" s="102"/>
      <c r="LED67" s="102"/>
      <c r="LEE67" s="102"/>
      <c r="LEF67" s="102"/>
      <c r="LEG67" s="102"/>
      <c r="LEH67" s="102"/>
      <c r="LEI67" s="102"/>
      <c r="LEJ67" s="102"/>
      <c r="LEK67" s="102"/>
      <c r="LEL67" s="102"/>
      <c r="LEM67" s="102"/>
      <c r="LEN67" s="102"/>
      <c r="LEO67" s="102"/>
      <c r="LEP67" s="102"/>
      <c r="LEQ67" s="102"/>
      <c r="LER67" s="102"/>
      <c r="LES67" s="102"/>
      <c r="LET67" s="102"/>
      <c r="LEU67" s="102"/>
      <c r="LEV67" s="102"/>
      <c r="LEW67" s="102"/>
      <c r="LEX67" s="102"/>
      <c r="LEY67" s="102"/>
      <c r="LEZ67" s="102"/>
      <c r="LFA67" s="102"/>
      <c r="LFB67" s="102"/>
      <c r="LFC67" s="102"/>
      <c r="LFD67" s="102"/>
      <c r="LFE67" s="102"/>
      <c r="LFF67" s="102"/>
      <c r="LFG67" s="102"/>
      <c r="LFH67" s="102"/>
      <c r="LFI67" s="102"/>
      <c r="LFJ67" s="102"/>
      <c r="LFK67" s="102"/>
      <c r="LFL67" s="102"/>
      <c r="LFM67" s="102"/>
      <c r="LFN67" s="102"/>
      <c r="LFO67" s="102"/>
      <c r="LFP67" s="102"/>
      <c r="LFQ67" s="102"/>
      <c r="LFR67" s="102"/>
      <c r="LFS67" s="102"/>
      <c r="LFT67" s="102"/>
      <c r="LFU67" s="102"/>
      <c r="LFV67" s="102"/>
      <c r="LFW67" s="102"/>
      <c r="LFX67" s="102"/>
      <c r="LFY67" s="102"/>
      <c r="LFZ67" s="102"/>
      <c r="LGA67" s="102"/>
      <c r="LGB67" s="102"/>
      <c r="LGC67" s="102"/>
      <c r="LGD67" s="102"/>
      <c r="LGE67" s="102"/>
      <c r="LGF67" s="102"/>
      <c r="LGG67" s="102"/>
      <c r="LGH67" s="102"/>
      <c r="LGI67" s="102"/>
      <c r="LGJ67" s="102"/>
      <c r="LGK67" s="102"/>
      <c r="LGL67" s="102"/>
      <c r="LGM67" s="102"/>
      <c r="LGN67" s="102"/>
      <c r="LGO67" s="102"/>
      <c r="LGP67" s="102"/>
      <c r="LGQ67" s="102"/>
      <c r="LGR67" s="102"/>
      <c r="LGS67" s="102"/>
      <c r="LGT67" s="102"/>
      <c r="LGU67" s="102"/>
      <c r="LGV67" s="102"/>
      <c r="LGW67" s="102"/>
      <c r="LGX67" s="102"/>
      <c r="LGY67" s="102"/>
      <c r="LGZ67" s="102"/>
      <c r="LHA67" s="102"/>
      <c r="LHB67" s="102"/>
      <c r="LHC67" s="102"/>
      <c r="LHD67" s="102"/>
      <c r="LHE67" s="102"/>
      <c r="LHF67" s="102"/>
      <c r="LHG67" s="102"/>
      <c r="LHH67" s="102"/>
      <c r="LHI67" s="102"/>
      <c r="LHJ67" s="102"/>
      <c r="LHK67" s="102"/>
      <c r="LHL67" s="102"/>
      <c r="LHM67" s="102"/>
      <c r="LHN67" s="102"/>
      <c r="LHO67" s="102"/>
      <c r="LHP67" s="102"/>
      <c r="LHQ67" s="102"/>
      <c r="LHR67" s="102"/>
      <c r="LHS67" s="102"/>
      <c r="LHT67" s="102"/>
      <c r="LHU67" s="102"/>
      <c r="LHV67" s="102"/>
      <c r="LHW67" s="102"/>
      <c r="LHX67" s="102"/>
      <c r="LHY67" s="102"/>
      <c r="LHZ67" s="102"/>
      <c r="LIA67" s="102"/>
      <c r="LIB67" s="102"/>
      <c r="LIC67" s="102"/>
      <c r="LID67" s="102"/>
      <c r="LIE67" s="102"/>
      <c r="LIF67" s="102"/>
      <c r="LIG67" s="102"/>
      <c r="LIH67" s="102"/>
      <c r="LII67" s="102"/>
      <c r="LIJ67" s="102"/>
      <c r="LIK67" s="102"/>
      <c r="LIL67" s="102"/>
      <c r="LIM67" s="102"/>
      <c r="LIN67" s="102"/>
      <c r="LIO67" s="102"/>
      <c r="LIP67" s="102"/>
      <c r="LIQ67" s="102"/>
      <c r="LIR67" s="102"/>
      <c r="LIS67" s="102"/>
      <c r="LIT67" s="102"/>
      <c r="LIU67" s="102"/>
      <c r="LIV67" s="102"/>
      <c r="LIW67" s="102"/>
      <c r="LIX67" s="102"/>
      <c r="LIY67" s="102"/>
      <c r="LIZ67" s="102"/>
      <c r="LJA67" s="102"/>
      <c r="LJB67" s="102"/>
      <c r="LJC67" s="102"/>
      <c r="LJD67" s="102"/>
      <c r="LJE67" s="102"/>
      <c r="LJF67" s="102"/>
      <c r="LJG67" s="102"/>
      <c r="LJH67" s="102"/>
      <c r="LJI67" s="102"/>
      <c r="LJJ67" s="102"/>
      <c r="LJK67" s="102"/>
      <c r="LJL67" s="102"/>
      <c r="LJM67" s="102"/>
      <c r="LJN67" s="102"/>
      <c r="LJO67" s="102"/>
      <c r="LJP67" s="102"/>
      <c r="LJQ67" s="102"/>
      <c r="LJR67" s="102"/>
      <c r="LJS67" s="102"/>
      <c r="LJT67" s="102"/>
      <c r="LJU67" s="102"/>
      <c r="LJV67" s="102"/>
      <c r="LJW67" s="102"/>
      <c r="LJX67" s="102"/>
      <c r="LJY67" s="102"/>
      <c r="LJZ67" s="102"/>
      <c r="LKA67" s="102"/>
      <c r="LKB67" s="102"/>
      <c r="LKC67" s="102"/>
      <c r="LKD67" s="102"/>
      <c r="LKE67" s="102"/>
      <c r="LKF67" s="102"/>
      <c r="LKG67" s="102"/>
      <c r="LKH67" s="102"/>
      <c r="LKI67" s="102"/>
      <c r="LKJ67" s="102"/>
      <c r="LKK67" s="102"/>
      <c r="LKL67" s="102"/>
      <c r="LKM67" s="102"/>
      <c r="LKN67" s="102"/>
      <c r="LKO67" s="102"/>
      <c r="LKP67" s="102"/>
      <c r="LKQ67" s="102"/>
      <c r="LKR67" s="102"/>
      <c r="LKS67" s="102"/>
      <c r="LKT67" s="102"/>
      <c r="LKU67" s="102"/>
      <c r="LKV67" s="102"/>
      <c r="LKW67" s="102"/>
      <c r="LKX67" s="102"/>
      <c r="LKY67" s="102"/>
      <c r="LKZ67" s="102"/>
      <c r="LLA67" s="102"/>
      <c r="LLB67" s="102"/>
      <c r="LLC67" s="102"/>
      <c r="LLD67" s="102"/>
      <c r="LLE67" s="102"/>
      <c r="LLF67" s="102"/>
      <c r="LLG67" s="102"/>
      <c r="LLH67" s="102"/>
      <c r="LLI67" s="102"/>
      <c r="LLJ67" s="102"/>
      <c r="LLK67" s="102"/>
      <c r="LLL67" s="102"/>
      <c r="LLM67" s="102"/>
      <c r="LLN67" s="102"/>
      <c r="LLO67" s="102"/>
      <c r="LLP67" s="102"/>
      <c r="LLQ67" s="102"/>
      <c r="LLR67" s="102"/>
      <c r="LLS67" s="102"/>
      <c r="LLT67" s="102"/>
      <c r="LLU67" s="102"/>
      <c r="LLV67" s="102"/>
      <c r="LLW67" s="102"/>
      <c r="LLX67" s="102"/>
      <c r="LLY67" s="102"/>
      <c r="LLZ67" s="102"/>
      <c r="LMA67" s="102"/>
      <c r="LMB67" s="102"/>
      <c r="LMC67" s="102"/>
      <c r="LMD67" s="102"/>
      <c r="LME67" s="102"/>
      <c r="LMF67" s="102"/>
      <c r="LMG67" s="102"/>
      <c r="LMH67" s="102"/>
      <c r="LMI67" s="102"/>
      <c r="LMJ67" s="102"/>
      <c r="LMK67" s="102"/>
      <c r="LML67" s="102"/>
      <c r="LMM67" s="102"/>
      <c r="LMN67" s="102"/>
      <c r="LMO67" s="102"/>
      <c r="LMP67" s="102"/>
      <c r="LMQ67" s="102"/>
      <c r="LMR67" s="102"/>
      <c r="LMS67" s="102"/>
      <c r="LMT67" s="102"/>
      <c r="LMU67" s="102"/>
      <c r="LMV67" s="102"/>
      <c r="LMW67" s="102"/>
      <c r="LMX67" s="102"/>
      <c r="LMY67" s="102"/>
      <c r="LMZ67" s="102"/>
      <c r="LNA67" s="102"/>
      <c r="LNB67" s="102"/>
      <c r="LNC67" s="102"/>
      <c r="LND67" s="102"/>
      <c r="LNE67" s="102"/>
      <c r="LNF67" s="102"/>
      <c r="LNG67" s="102"/>
      <c r="LNH67" s="102"/>
      <c r="LNI67" s="102"/>
      <c r="LNJ67" s="102"/>
      <c r="LNK67" s="102"/>
      <c r="LNL67" s="102"/>
      <c r="LNM67" s="102"/>
      <c r="LNN67" s="102"/>
      <c r="LNO67" s="102"/>
      <c r="LNP67" s="102"/>
      <c r="LNQ67" s="102"/>
      <c r="LNR67" s="102"/>
      <c r="LNS67" s="102"/>
      <c r="LNT67" s="102"/>
      <c r="LNU67" s="102"/>
      <c r="LNV67" s="102"/>
      <c r="LNW67" s="102"/>
      <c r="LNX67" s="102"/>
      <c r="LNY67" s="102"/>
      <c r="LNZ67" s="102"/>
      <c r="LOA67" s="102"/>
      <c r="LOB67" s="102"/>
      <c r="LOC67" s="102"/>
      <c r="LOD67" s="102"/>
      <c r="LOE67" s="102"/>
      <c r="LOF67" s="102"/>
      <c r="LOG67" s="102"/>
      <c r="LOH67" s="102"/>
      <c r="LOI67" s="102"/>
      <c r="LOJ67" s="102"/>
      <c r="LOK67" s="102"/>
      <c r="LOL67" s="102"/>
      <c r="LOM67" s="102"/>
      <c r="LON67" s="102"/>
      <c r="LOO67" s="102"/>
      <c r="LOP67" s="102"/>
      <c r="LOQ67" s="102"/>
      <c r="LOR67" s="102"/>
      <c r="LOS67" s="102"/>
      <c r="LOT67" s="102"/>
      <c r="LOU67" s="102"/>
      <c r="LOV67" s="102"/>
      <c r="LOW67" s="102"/>
      <c r="LOX67" s="102"/>
      <c r="LOY67" s="102"/>
      <c r="LOZ67" s="102"/>
      <c r="LPA67" s="102"/>
      <c r="LPB67" s="102"/>
      <c r="LPC67" s="102"/>
      <c r="LPD67" s="102"/>
      <c r="LPE67" s="102"/>
      <c r="LPF67" s="102"/>
      <c r="LPG67" s="102"/>
      <c r="LPH67" s="102"/>
      <c r="LPI67" s="102"/>
      <c r="LPJ67" s="102"/>
      <c r="LPK67" s="102"/>
      <c r="LPL67" s="102"/>
      <c r="LPM67" s="102"/>
      <c r="LPN67" s="102"/>
      <c r="LPO67" s="102"/>
      <c r="LPP67" s="102"/>
      <c r="LPQ67" s="102"/>
      <c r="LPR67" s="102"/>
      <c r="LPS67" s="102"/>
      <c r="LPT67" s="102"/>
      <c r="LPU67" s="102"/>
      <c r="LPV67" s="102"/>
      <c r="LPW67" s="102"/>
      <c r="LPX67" s="102"/>
      <c r="LPY67" s="102"/>
      <c r="LPZ67" s="102"/>
      <c r="LQA67" s="102"/>
      <c r="LQB67" s="102"/>
      <c r="LQC67" s="102"/>
      <c r="LQD67" s="102"/>
      <c r="LQE67" s="102"/>
      <c r="LQF67" s="102"/>
      <c r="LQG67" s="102"/>
      <c r="LQH67" s="102"/>
      <c r="LQI67" s="102"/>
      <c r="LQJ67" s="102"/>
      <c r="LQK67" s="102"/>
      <c r="LQL67" s="102"/>
      <c r="LQM67" s="102"/>
      <c r="LQN67" s="102"/>
      <c r="LQO67" s="102"/>
      <c r="LQP67" s="102"/>
      <c r="LQQ67" s="102"/>
      <c r="LQR67" s="102"/>
      <c r="LQS67" s="102"/>
      <c r="LQT67" s="102"/>
      <c r="LQU67" s="102"/>
      <c r="LQV67" s="102"/>
      <c r="LQW67" s="102"/>
      <c r="LQX67" s="102"/>
      <c r="LQY67" s="102"/>
      <c r="LQZ67" s="102"/>
      <c r="LRA67" s="102"/>
      <c r="LRB67" s="102"/>
      <c r="LRC67" s="102"/>
      <c r="LRD67" s="102"/>
      <c r="LRE67" s="102"/>
      <c r="LRF67" s="102"/>
      <c r="LRG67" s="102"/>
      <c r="LRH67" s="102"/>
      <c r="LRI67" s="102"/>
      <c r="LRJ67" s="102"/>
      <c r="LRK67" s="102"/>
      <c r="LRL67" s="102"/>
      <c r="LRM67" s="102"/>
      <c r="LRN67" s="102"/>
      <c r="LRO67" s="102"/>
      <c r="LRP67" s="102"/>
      <c r="LRQ67" s="102"/>
      <c r="LRR67" s="102"/>
      <c r="LRS67" s="102"/>
      <c r="LRT67" s="102"/>
      <c r="LRU67" s="102"/>
      <c r="LRV67" s="102"/>
      <c r="LRW67" s="102"/>
      <c r="LRX67" s="102"/>
      <c r="LRY67" s="102"/>
      <c r="LRZ67" s="102"/>
      <c r="LSA67" s="102"/>
      <c r="LSB67" s="102"/>
      <c r="LSC67" s="102"/>
      <c r="LSD67" s="102"/>
      <c r="LSE67" s="102"/>
      <c r="LSF67" s="102"/>
      <c r="LSG67" s="102"/>
      <c r="LSH67" s="102"/>
      <c r="LSI67" s="102"/>
      <c r="LSJ67" s="102"/>
      <c r="LSK67" s="102"/>
      <c r="LSL67" s="102"/>
      <c r="LSM67" s="102"/>
      <c r="LSN67" s="102"/>
      <c r="LSO67" s="102"/>
      <c r="LSP67" s="102"/>
      <c r="LSQ67" s="102"/>
      <c r="LSR67" s="102"/>
      <c r="LSS67" s="102"/>
      <c r="LST67" s="102"/>
      <c r="LSU67" s="102"/>
      <c r="LSV67" s="102"/>
      <c r="LSW67" s="102"/>
      <c r="LSX67" s="102"/>
      <c r="LSY67" s="102"/>
      <c r="LSZ67" s="102"/>
      <c r="LTA67" s="102"/>
      <c r="LTB67" s="102"/>
      <c r="LTC67" s="102"/>
      <c r="LTD67" s="102"/>
      <c r="LTE67" s="102"/>
      <c r="LTF67" s="102"/>
      <c r="LTG67" s="102"/>
      <c r="LTH67" s="102"/>
      <c r="LTI67" s="102"/>
      <c r="LTJ67" s="102"/>
      <c r="LTK67" s="102"/>
      <c r="LTL67" s="102"/>
      <c r="LTM67" s="102"/>
      <c r="LTN67" s="102"/>
      <c r="LTO67" s="102"/>
      <c r="LTP67" s="102"/>
      <c r="LTQ67" s="102"/>
      <c r="LTR67" s="102"/>
      <c r="LTS67" s="102"/>
      <c r="LTT67" s="102"/>
      <c r="LTU67" s="102"/>
      <c r="LTV67" s="102"/>
      <c r="LTW67" s="102"/>
      <c r="LTX67" s="102"/>
      <c r="LTY67" s="102"/>
      <c r="LTZ67" s="102"/>
      <c r="LUA67" s="102"/>
      <c r="LUB67" s="102"/>
      <c r="LUC67" s="102"/>
      <c r="LUD67" s="102"/>
      <c r="LUE67" s="102"/>
      <c r="LUF67" s="102"/>
      <c r="LUG67" s="102"/>
      <c r="LUH67" s="102"/>
      <c r="LUI67" s="102"/>
      <c r="LUJ67" s="102"/>
      <c r="LUK67" s="102"/>
      <c r="LUL67" s="102"/>
      <c r="LUM67" s="102"/>
      <c r="LUN67" s="102"/>
      <c r="LUO67" s="102"/>
      <c r="LUP67" s="102"/>
      <c r="LUQ67" s="102"/>
      <c r="LUR67" s="102"/>
      <c r="LUS67" s="102"/>
      <c r="LUT67" s="102"/>
      <c r="LUU67" s="102"/>
      <c r="LUV67" s="102"/>
      <c r="LUW67" s="102"/>
      <c r="LUX67" s="102"/>
      <c r="LUY67" s="102"/>
      <c r="LUZ67" s="102"/>
      <c r="LVA67" s="102"/>
      <c r="LVB67" s="102"/>
      <c r="LVC67" s="102"/>
      <c r="LVD67" s="102"/>
      <c r="LVE67" s="102"/>
      <c r="LVF67" s="102"/>
      <c r="LVG67" s="102"/>
      <c r="LVH67" s="102"/>
      <c r="LVI67" s="102"/>
      <c r="LVJ67" s="102"/>
      <c r="LVK67" s="102"/>
      <c r="LVL67" s="102"/>
      <c r="LVM67" s="102"/>
      <c r="LVN67" s="102"/>
      <c r="LVO67" s="102"/>
      <c r="LVP67" s="102"/>
      <c r="LVQ67" s="102"/>
      <c r="LVR67" s="102"/>
      <c r="LVS67" s="102"/>
      <c r="LVT67" s="102"/>
      <c r="LVU67" s="102"/>
      <c r="LVV67" s="102"/>
      <c r="LVW67" s="102"/>
      <c r="LVX67" s="102"/>
      <c r="LVY67" s="102"/>
      <c r="LVZ67" s="102"/>
      <c r="LWA67" s="102"/>
      <c r="LWB67" s="102"/>
      <c r="LWC67" s="102"/>
      <c r="LWD67" s="102"/>
      <c r="LWE67" s="102"/>
      <c r="LWF67" s="102"/>
      <c r="LWG67" s="102"/>
      <c r="LWH67" s="102"/>
      <c r="LWI67" s="102"/>
      <c r="LWJ67" s="102"/>
      <c r="LWK67" s="102"/>
      <c r="LWL67" s="102"/>
      <c r="LWM67" s="102"/>
      <c r="LWN67" s="102"/>
      <c r="LWO67" s="102"/>
      <c r="LWP67" s="102"/>
      <c r="LWQ67" s="102"/>
      <c r="LWR67" s="102"/>
      <c r="LWS67" s="102"/>
      <c r="LWT67" s="102"/>
      <c r="LWU67" s="102"/>
      <c r="LWV67" s="102"/>
      <c r="LWW67" s="102"/>
      <c r="LWX67" s="102"/>
      <c r="LWY67" s="102"/>
      <c r="LWZ67" s="102"/>
      <c r="LXA67" s="102"/>
      <c r="LXB67" s="102"/>
      <c r="LXC67" s="102"/>
      <c r="LXD67" s="102"/>
      <c r="LXE67" s="102"/>
      <c r="LXF67" s="102"/>
      <c r="LXG67" s="102"/>
      <c r="LXH67" s="102"/>
      <c r="LXI67" s="102"/>
      <c r="LXJ67" s="102"/>
      <c r="LXK67" s="102"/>
      <c r="LXL67" s="102"/>
      <c r="LXM67" s="102"/>
      <c r="LXN67" s="102"/>
      <c r="LXO67" s="102"/>
      <c r="LXP67" s="102"/>
      <c r="LXQ67" s="102"/>
      <c r="LXR67" s="102"/>
      <c r="LXS67" s="102"/>
      <c r="LXT67" s="102"/>
      <c r="LXU67" s="102"/>
      <c r="LXV67" s="102"/>
      <c r="LXW67" s="102"/>
      <c r="LXX67" s="102"/>
      <c r="LXY67" s="102"/>
      <c r="LXZ67" s="102"/>
      <c r="LYA67" s="102"/>
      <c r="LYB67" s="102"/>
      <c r="LYC67" s="102"/>
      <c r="LYD67" s="102"/>
      <c r="LYE67" s="102"/>
      <c r="LYF67" s="102"/>
      <c r="LYG67" s="102"/>
      <c r="LYH67" s="102"/>
      <c r="LYI67" s="102"/>
      <c r="LYJ67" s="102"/>
      <c r="LYK67" s="102"/>
      <c r="LYL67" s="102"/>
      <c r="LYM67" s="102"/>
      <c r="LYN67" s="102"/>
      <c r="LYO67" s="102"/>
      <c r="LYP67" s="102"/>
      <c r="LYQ67" s="102"/>
      <c r="LYR67" s="102"/>
      <c r="LYS67" s="102"/>
      <c r="LYT67" s="102"/>
      <c r="LYU67" s="102"/>
      <c r="LYV67" s="102"/>
      <c r="LYW67" s="102"/>
      <c r="LYX67" s="102"/>
      <c r="LYY67" s="102"/>
      <c r="LYZ67" s="102"/>
      <c r="LZA67" s="102"/>
      <c r="LZB67" s="102"/>
      <c r="LZC67" s="102"/>
      <c r="LZD67" s="102"/>
      <c r="LZE67" s="102"/>
      <c r="LZF67" s="102"/>
      <c r="LZG67" s="102"/>
      <c r="LZH67" s="102"/>
      <c r="LZI67" s="102"/>
      <c r="LZJ67" s="102"/>
      <c r="LZK67" s="102"/>
      <c r="LZL67" s="102"/>
      <c r="LZM67" s="102"/>
      <c r="LZN67" s="102"/>
      <c r="LZO67" s="102"/>
      <c r="LZP67" s="102"/>
      <c r="LZQ67" s="102"/>
      <c r="LZR67" s="102"/>
      <c r="LZS67" s="102"/>
      <c r="LZT67" s="102"/>
      <c r="LZU67" s="102"/>
      <c r="LZV67" s="102"/>
      <c r="LZW67" s="102"/>
      <c r="LZX67" s="102"/>
      <c r="LZY67" s="102"/>
      <c r="LZZ67" s="102"/>
      <c r="MAA67" s="102"/>
      <c r="MAB67" s="102"/>
      <c r="MAC67" s="102"/>
      <c r="MAD67" s="102"/>
      <c r="MAE67" s="102"/>
      <c r="MAF67" s="102"/>
      <c r="MAG67" s="102"/>
      <c r="MAH67" s="102"/>
      <c r="MAI67" s="102"/>
      <c r="MAJ67" s="102"/>
      <c r="MAK67" s="102"/>
      <c r="MAL67" s="102"/>
      <c r="MAM67" s="102"/>
      <c r="MAN67" s="102"/>
      <c r="MAO67" s="102"/>
      <c r="MAP67" s="102"/>
      <c r="MAQ67" s="102"/>
      <c r="MAR67" s="102"/>
      <c r="MAS67" s="102"/>
      <c r="MAT67" s="102"/>
      <c r="MAU67" s="102"/>
      <c r="MAV67" s="102"/>
      <c r="MAW67" s="102"/>
      <c r="MAX67" s="102"/>
      <c r="MAY67" s="102"/>
      <c r="MAZ67" s="102"/>
      <c r="MBA67" s="102"/>
      <c r="MBB67" s="102"/>
      <c r="MBC67" s="102"/>
      <c r="MBD67" s="102"/>
      <c r="MBE67" s="102"/>
      <c r="MBF67" s="102"/>
      <c r="MBG67" s="102"/>
      <c r="MBH67" s="102"/>
      <c r="MBI67" s="102"/>
      <c r="MBJ67" s="102"/>
      <c r="MBK67" s="102"/>
      <c r="MBL67" s="102"/>
      <c r="MBM67" s="102"/>
      <c r="MBN67" s="102"/>
      <c r="MBO67" s="102"/>
      <c r="MBP67" s="102"/>
      <c r="MBQ67" s="102"/>
      <c r="MBR67" s="102"/>
      <c r="MBS67" s="102"/>
      <c r="MBT67" s="102"/>
      <c r="MBU67" s="102"/>
      <c r="MBV67" s="102"/>
      <c r="MBW67" s="102"/>
      <c r="MBX67" s="102"/>
      <c r="MBY67" s="102"/>
      <c r="MBZ67" s="102"/>
      <c r="MCA67" s="102"/>
      <c r="MCB67" s="102"/>
      <c r="MCC67" s="102"/>
      <c r="MCD67" s="102"/>
      <c r="MCE67" s="102"/>
      <c r="MCF67" s="102"/>
      <c r="MCG67" s="102"/>
      <c r="MCH67" s="102"/>
      <c r="MCI67" s="102"/>
      <c r="MCJ67" s="102"/>
      <c r="MCK67" s="102"/>
      <c r="MCL67" s="102"/>
      <c r="MCM67" s="102"/>
      <c r="MCN67" s="102"/>
      <c r="MCO67" s="102"/>
      <c r="MCP67" s="102"/>
      <c r="MCQ67" s="102"/>
      <c r="MCR67" s="102"/>
      <c r="MCS67" s="102"/>
      <c r="MCT67" s="102"/>
      <c r="MCU67" s="102"/>
      <c r="MCV67" s="102"/>
      <c r="MCW67" s="102"/>
      <c r="MCX67" s="102"/>
      <c r="MCY67" s="102"/>
      <c r="MCZ67" s="102"/>
      <c r="MDA67" s="102"/>
      <c r="MDB67" s="102"/>
      <c r="MDC67" s="102"/>
      <c r="MDD67" s="102"/>
      <c r="MDE67" s="102"/>
      <c r="MDF67" s="102"/>
      <c r="MDG67" s="102"/>
      <c r="MDH67" s="102"/>
      <c r="MDI67" s="102"/>
      <c r="MDJ67" s="102"/>
      <c r="MDK67" s="102"/>
      <c r="MDL67" s="102"/>
      <c r="MDM67" s="102"/>
      <c r="MDN67" s="102"/>
      <c r="MDO67" s="102"/>
      <c r="MDP67" s="102"/>
      <c r="MDQ67" s="102"/>
      <c r="MDR67" s="102"/>
      <c r="MDS67" s="102"/>
      <c r="MDT67" s="102"/>
      <c r="MDU67" s="102"/>
      <c r="MDV67" s="102"/>
      <c r="MDW67" s="102"/>
      <c r="MDX67" s="102"/>
      <c r="MDY67" s="102"/>
      <c r="MDZ67" s="102"/>
      <c r="MEA67" s="102"/>
      <c r="MEB67" s="102"/>
      <c r="MEC67" s="102"/>
      <c r="MED67" s="102"/>
      <c r="MEE67" s="102"/>
      <c r="MEF67" s="102"/>
      <c r="MEG67" s="102"/>
      <c r="MEH67" s="102"/>
      <c r="MEI67" s="102"/>
      <c r="MEJ67" s="102"/>
      <c r="MEK67" s="102"/>
      <c r="MEL67" s="102"/>
      <c r="MEM67" s="102"/>
      <c r="MEN67" s="102"/>
      <c r="MEO67" s="102"/>
      <c r="MEP67" s="102"/>
      <c r="MEQ67" s="102"/>
      <c r="MER67" s="102"/>
      <c r="MES67" s="102"/>
      <c r="MET67" s="102"/>
      <c r="MEU67" s="102"/>
      <c r="MEV67" s="102"/>
      <c r="MEW67" s="102"/>
      <c r="MEX67" s="102"/>
      <c r="MEY67" s="102"/>
      <c r="MEZ67" s="102"/>
      <c r="MFA67" s="102"/>
      <c r="MFB67" s="102"/>
      <c r="MFC67" s="102"/>
      <c r="MFD67" s="102"/>
      <c r="MFE67" s="102"/>
      <c r="MFF67" s="102"/>
      <c r="MFG67" s="102"/>
      <c r="MFH67" s="102"/>
      <c r="MFI67" s="102"/>
      <c r="MFJ67" s="102"/>
      <c r="MFK67" s="102"/>
      <c r="MFL67" s="102"/>
      <c r="MFM67" s="102"/>
      <c r="MFN67" s="102"/>
      <c r="MFO67" s="102"/>
      <c r="MFP67" s="102"/>
      <c r="MFQ67" s="102"/>
      <c r="MFR67" s="102"/>
      <c r="MFS67" s="102"/>
      <c r="MFT67" s="102"/>
      <c r="MFU67" s="102"/>
      <c r="MFV67" s="102"/>
      <c r="MFW67" s="102"/>
      <c r="MFX67" s="102"/>
      <c r="MFY67" s="102"/>
      <c r="MFZ67" s="102"/>
      <c r="MGA67" s="102"/>
      <c r="MGB67" s="102"/>
      <c r="MGC67" s="102"/>
      <c r="MGD67" s="102"/>
      <c r="MGE67" s="102"/>
      <c r="MGF67" s="102"/>
      <c r="MGG67" s="102"/>
      <c r="MGH67" s="102"/>
      <c r="MGI67" s="102"/>
      <c r="MGJ67" s="102"/>
      <c r="MGK67" s="102"/>
      <c r="MGL67" s="102"/>
      <c r="MGM67" s="102"/>
      <c r="MGN67" s="102"/>
      <c r="MGO67" s="102"/>
      <c r="MGP67" s="102"/>
      <c r="MGQ67" s="102"/>
      <c r="MGR67" s="102"/>
      <c r="MGS67" s="102"/>
      <c r="MGT67" s="102"/>
      <c r="MGU67" s="102"/>
      <c r="MGV67" s="102"/>
      <c r="MGW67" s="102"/>
      <c r="MGX67" s="102"/>
      <c r="MGY67" s="102"/>
      <c r="MGZ67" s="102"/>
      <c r="MHA67" s="102"/>
      <c r="MHB67" s="102"/>
      <c r="MHC67" s="102"/>
      <c r="MHD67" s="102"/>
      <c r="MHE67" s="102"/>
      <c r="MHF67" s="102"/>
      <c r="MHG67" s="102"/>
      <c r="MHH67" s="102"/>
      <c r="MHI67" s="102"/>
      <c r="MHJ67" s="102"/>
      <c r="MHK67" s="102"/>
      <c r="MHL67" s="102"/>
      <c r="MHM67" s="102"/>
      <c r="MHN67" s="102"/>
      <c r="MHO67" s="102"/>
      <c r="MHP67" s="102"/>
      <c r="MHQ67" s="102"/>
      <c r="MHR67" s="102"/>
      <c r="MHS67" s="102"/>
      <c r="MHT67" s="102"/>
      <c r="MHU67" s="102"/>
      <c r="MHV67" s="102"/>
      <c r="MHW67" s="102"/>
      <c r="MHX67" s="102"/>
      <c r="MHY67" s="102"/>
      <c r="MHZ67" s="102"/>
      <c r="MIA67" s="102"/>
      <c r="MIB67" s="102"/>
      <c r="MIC67" s="102"/>
      <c r="MID67" s="102"/>
      <c r="MIE67" s="102"/>
      <c r="MIF67" s="102"/>
      <c r="MIG67" s="102"/>
      <c r="MIH67" s="102"/>
      <c r="MII67" s="102"/>
      <c r="MIJ67" s="102"/>
      <c r="MIK67" s="102"/>
      <c r="MIL67" s="102"/>
      <c r="MIM67" s="102"/>
      <c r="MIN67" s="102"/>
      <c r="MIO67" s="102"/>
      <c r="MIP67" s="102"/>
      <c r="MIQ67" s="102"/>
      <c r="MIR67" s="102"/>
      <c r="MIS67" s="102"/>
      <c r="MIT67" s="102"/>
      <c r="MIU67" s="102"/>
      <c r="MIV67" s="102"/>
      <c r="MIW67" s="102"/>
      <c r="MIX67" s="102"/>
      <c r="MIY67" s="102"/>
      <c r="MIZ67" s="102"/>
      <c r="MJA67" s="102"/>
      <c r="MJB67" s="102"/>
      <c r="MJC67" s="102"/>
      <c r="MJD67" s="102"/>
      <c r="MJE67" s="102"/>
      <c r="MJF67" s="102"/>
      <c r="MJG67" s="102"/>
      <c r="MJH67" s="102"/>
      <c r="MJI67" s="102"/>
      <c r="MJJ67" s="102"/>
      <c r="MJK67" s="102"/>
      <c r="MJL67" s="102"/>
      <c r="MJM67" s="102"/>
      <c r="MJN67" s="102"/>
      <c r="MJO67" s="102"/>
      <c r="MJP67" s="102"/>
      <c r="MJQ67" s="102"/>
      <c r="MJR67" s="102"/>
      <c r="MJS67" s="102"/>
      <c r="MJT67" s="102"/>
      <c r="MJU67" s="102"/>
      <c r="MJV67" s="102"/>
      <c r="MJW67" s="102"/>
      <c r="MJX67" s="102"/>
      <c r="MJY67" s="102"/>
      <c r="MJZ67" s="102"/>
      <c r="MKA67" s="102"/>
      <c r="MKB67" s="102"/>
      <c r="MKC67" s="102"/>
      <c r="MKD67" s="102"/>
      <c r="MKE67" s="102"/>
      <c r="MKF67" s="102"/>
      <c r="MKG67" s="102"/>
      <c r="MKH67" s="102"/>
      <c r="MKI67" s="102"/>
      <c r="MKJ67" s="102"/>
      <c r="MKK67" s="102"/>
      <c r="MKL67" s="102"/>
      <c r="MKM67" s="102"/>
      <c r="MKN67" s="102"/>
      <c r="MKO67" s="102"/>
      <c r="MKP67" s="102"/>
      <c r="MKQ67" s="102"/>
      <c r="MKR67" s="102"/>
      <c r="MKS67" s="102"/>
      <c r="MKT67" s="102"/>
      <c r="MKU67" s="102"/>
      <c r="MKV67" s="102"/>
      <c r="MKW67" s="102"/>
      <c r="MKX67" s="102"/>
      <c r="MKY67" s="102"/>
      <c r="MKZ67" s="102"/>
      <c r="MLA67" s="102"/>
      <c r="MLB67" s="102"/>
      <c r="MLC67" s="102"/>
      <c r="MLD67" s="102"/>
      <c r="MLE67" s="102"/>
      <c r="MLF67" s="102"/>
      <c r="MLG67" s="102"/>
      <c r="MLH67" s="102"/>
      <c r="MLI67" s="102"/>
      <c r="MLJ67" s="102"/>
      <c r="MLK67" s="102"/>
      <c r="MLL67" s="102"/>
      <c r="MLM67" s="102"/>
      <c r="MLN67" s="102"/>
      <c r="MLO67" s="102"/>
      <c r="MLP67" s="102"/>
      <c r="MLQ67" s="102"/>
      <c r="MLR67" s="102"/>
      <c r="MLS67" s="102"/>
      <c r="MLT67" s="102"/>
      <c r="MLU67" s="102"/>
      <c r="MLV67" s="102"/>
      <c r="MLW67" s="102"/>
      <c r="MLX67" s="102"/>
      <c r="MLY67" s="102"/>
      <c r="MLZ67" s="102"/>
      <c r="MMA67" s="102"/>
      <c r="MMB67" s="102"/>
      <c r="MMC67" s="102"/>
      <c r="MMD67" s="102"/>
      <c r="MME67" s="102"/>
      <c r="MMF67" s="102"/>
      <c r="MMG67" s="102"/>
      <c r="MMH67" s="102"/>
      <c r="MMI67" s="102"/>
      <c r="MMJ67" s="102"/>
      <c r="MMK67" s="102"/>
      <c r="MML67" s="102"/>
      <c r="MMM67" s="102"/>
      <c r="MMN67" s="102"/>
      <c r="MMO67" s="102"/>
      <c r="MMP67" s="102"/>
      <c r="MMQ67" s="102"/>
      <c r="MMR67" s="102"/>
      <c r="MMS67" s="102"/>
      <c r="MMT67" s="102"/>
      <c r="MMU67" s="102"/>
      <c r="MMV67" s="102"/>
      <c r="MMW67" s="102"/>
      <c r="MMX67" s="102"/>
      <c r="MMY67" s="102"/>
      <c r="MMZ67" s="102"/>
      <c r="MNA67" s="102"/>
      <c r="MNB67" s="102"/>
      <c r="MNC67" s="102"/>
      <c r="MND67" s="102"/>
      <c r="MNE67" s="102"/>
      <c r="MNF67" s="102"/>
      <c r="MNG67" s="102"/>
      <c r="MNH67" s="102"/>
      <c r="MNI67" s="102"/>
      <c r="MNJ67" s="102"/>
      <c r="MNK67" s="102"/>
      <c r="MNL67" s="102"/>
      <c r="MNM67" s="102"/>
      <c r="MNN67" s="102"/>
      <c r="MNO67" s="102"/>
      <c r="MNP67" s="102"/>
      <c r="MNQ67" s="102"/>
      <c r="MNR67" s="102"/>
      <c r="MNS67" s="102"/>
      <c r="MNT67" s="102"/>
      <c r="MNU67" s="102"/>
      <c r="MNV67" s="102"/>
      <c r="MNW67" s="102"/>
      <c r="MNX67" s="102"/>
      <c r="MNY67" s="102"/>
      <c r="MNZ67" s="102"/>
      <c r="MOA67" s="102"/>
      <c r="MOB67" s="102"/>
      <c r="MOC67" s="102"/>
      <c r="MOD67" s="102"/>
      <c r="MOE67" s="102"/>
      <c r="MOF67" s="102"/>
      <c r="MOG67" s="102"/>
      <c r="MOH67" s="102"/>
      <c r="MOI67" s="102"/>
      <c r="MOJ67" s="102"/>
      <c r="MOK67" s="102"/>
      <c r="MOL67" s="102"/>
      <c r="MOM67" s="102"/>
      <c r="MON67" s="102"/>
      <c r="MOO67" s="102"/>
      <c r="MOP67" s="102"/>
      <c r="MOQ67" s="102"/>
      <c r="MOR67" s="102"/>
      <c r="MOS67" s="102"/>
      <c r="MOT67" s="102"/>
      <c r="MOU67" s="102"/>
      <c r="MOV67" s="102"/>
      <c r="MOW67" s="102"/>
      <c r="MOX67" s="102"/>
      <c r="MOY67" s="102"/>
      <c r="MOZ67" s="102"/>
      <c r="MPA67" s="102"/>
      <c r="MPB67" s="102"/>
      <c r="MPC67" s="102"/>
      <c r="MPD67" s="102"/>
      <c r="MPE67" s="102"/>
      <c r="MPF67" s="102"/>
      <c r="MPG67" s="102"/>
      <c r="MPH67" s="102"/>
      <c r="MPI67" s="102"/>
      <c r="MPJ67" s="102"/>
      <c r="MPK67" s="102"/>
      <c r="MPL67" s="102"/>
      <c r="MPM67" s="102"/>
      <c r="MPN67" s="102"/>
      <c r="MPO67" s="102"/>
      <c r="MPP67" s="102"/>
      <c r="MPQ67" s="102"/>
      <c r="MPR67" s="102"/>
      <c r="MPS67" s="102"/>
      <c r="MPT67" s="102"/>
      <c r="MPU67" s="102"/>
      <c r="MPV67" s="102"/>
      <c r="MPW67" s="102"/>
      <c r="MPX67" s="102"/>
      <c r="MPY67" s="102"/>
      <c r="MPZ67" s="102"/>
      <c r="MQA67" s="102"/>
      <c r="MQB67" s="102"/>
      <c r="MQC67" s="102"/>
      <c r="MQD67" s="102"/>
      <c r="MQE67" s="102"/>
      <c r="MQF67" s="102"/>
      <c r="MQG67" s="102"/>
      <c r="MQH67" s="102"/>
      <c r="MQI67" s="102"/>
      <c r="MQJ67" s="102"/>
      <c r="MQK67" s="102"/>
      <c r="MQL67" s="102"/>
      <c r="MQM67" s="102"/>
      <c r="MQN67" s="102"/>
      <c r="MQO67" s="102"/>
      <c r="MQP67" s="102"/>
      <c r="MQQ67" s="102"/>
      <c r="MQR67" s="102"/>
      <c r="MQS67" s="102"/>
      <c r="MQT67" s="102"/>
      <c r="MQU67" s="102"/>
      <c r="MQV67" s="102"/>
      <c r="MQW67" s="102"/>
      <c r="MQX67" s="102"/>
      <c r="MQY67" s="102"/>
      <c r="MQZ67" s="102"/>
      <c r="MRA67" s="102"/>
      <c r="MRB67" s="102"/>
      <c r="MRC67" s="102"/>
      <c r="MRD67" s="102"/>
      <c r="MRE67" s="102"/>
      <c r="MRF67" s="102"/>
      <c r="MRG67" s="102"/>
      <c r="MRH67" s="102"/>
      <c r="MRI67" s="102"/>
      <c r="MRJ67" s="102"/>
      <c r="MRK67" s="102"/>
      <c r="MRL67" s="102"/>
      <c r="MRM67" s="102"/>
      <c r="MRN67" s="102"/>
      <c r="MRO67" s="102"/>
      <c r="MRP67" s="102"/>
      <c r="MRQ67" s="102"/>
      <c r="MRR67" s="102"/>
      <c r="MRS67" s="102"/>
      <c r="MRT67" s="102"/>
      <c r="MRU67" s="102"/>
      <c r="MRV67" s="102"/>
      <c r="MRW67" s="102"/>
      <c r="MRX67" s="102"/>
      <c r="MRY67" s="102"/>
      <c r="MRZ67" s="102"/>
      <c r="MSA67" s="102"/>
      <c r="MSB67" s="102"/>
      <c r="MSC67" s="102"/>
      <c r="MSD67" s="102"/>
      <c r="MSE67" s="102"/>
      <c r="MSF67" s="102"/>
      <c r="MSG67" s="102"/>
      <c r="MSH67" s="102"/>
      <c r="MSI67" s="102"/>
      <c r="MSJ67" s="102"/>
      <c r="MSK67" s="102"/>
      <c r="MSL67" s="102"/>
      <c r="MSM67" s="102"/>
      <c r="MSN67" s="102"/>
      <c r="MSO67" s="102"/>
      <c r="MSP67" s="102"/>
      <c r="MSQ67" s="102"/>
      <c r="MSR67" s="102"/>
      <c r="MSS67" s="102"/>
      <c r="MST67" s="102"/>
      <c r="MSU67" s="102"/>
      <c r="MSV67" s="102"/>
      <c r="MSW67" s="102"/>
      <c r="MSX67" s="102"/>
      <c r="MSY67" s="102"/>
      <c r="MSZ67" s="102"/>
      <c r="MTA67" s="102"/>
      <c r="MTB67" s="102"/>
      <c r="MTC67" s="102"/>
      <c r="MTD67" s="102"/>
      <c r="MTE67" s="102"/>
      <c r="MTF67" s="102"/>
      <c r="MTG67" s="102"/>
      <c r="MTH67" s="102"/>
      <c r="MTI67" s="102"/>
      <c r="MTJ67" s="102"/>
      <c r="MTK67" s="102"/>
      <c r="MTL67" s="102"/>
      <c r="MTM67" s="102"/>
      <c r="MTN67" s="102"/>
      <c r="MTO67" s="102"/>
      <c r="MTP67" s="102"/>
      <c r="MTQ67" s="102"/>
      <c r="MTR67" s="102"/>
      <c r="MTS67" s="102"/>
      <c r="MTT67" s="102"/>
      <c r="MTU67" s="102"/>
      <c r="MTV67" s="102"/>
      <c r="MTW67" s="102"/>
      <c r="MTX67" s="102"/>
      <c r="MTY67" s="102"/>
      <c r="MTZ67" s="102"/>
      <c r="MUA67" s="102"/>
      <c r="MUB67" s="102"/>
      <c r="MUC67" s="102"/>
      <c r="MUD67" s="102"/>
      <c r="MUE67" s="102"/>
      <c r="MUF67" s="102"/>
      <c r="MUG67" s="102"/>
      <c r="MUH67" s="102"/>
      <c r="MUI67" s="102"/>
      <c r="MUJ67" s="102"/>
      <c r="MUK67" s="102"/>
      <c r="MUL67" s="102"/>
      <c r="MUM67" s="102"/>
      <c r="MUN67" s="102"/>
      <c r="MUO67" s="102"/>
      <c r="MUP67" s="102"/>
      <c r="MUQ67" s="102"/>
      <c r="MUR67" s="102"/>
      <c r="MUS67" s="102"/>
      <c r="MUT67" s="102"/>
      <c r="MUU67" s="102"/>
      <c r="MUV67" s="102"/>
      <c r="MUW67" s="102"/>
      <c r="MUX67" s="102"/>
      <c r="MUY67" s="102"/>
      <c r="MUZ67" s="102"/>
      <c r="MVA67" s="102"/>
      <c r="MVB67" s="102"/>
      <c r="MVC67" s="102"/>
      <c r="MVD67" s="102"/>
      <c r="MVE67" s="102"/>
      <c r="MVF67" s="102"/>
      <c r="MVG67" s="102"/>
      <c r="MVH67" s="102"/>
      <c r="MVI67" s="102"/>
      <c r="MVJ67" s="102"/>
      <c r="MVK67" s="102"/>
      <c r="MVL67" s="102"/>
      <c r="MVM67" s="102"/>
      <c r="MVN67" s="102"/>
      <c r="MVO67" s="102"/>
      <c r="MVP67" s="102"/>
      <c r="MVQ67" s="102"/>
      <c r="MVR67" s="102"/>
      <c r="MVS67" s="102"/>
      <c r="MVT67" s="102"/>
      <c r="MVU67" s="102"/>
      <c r="MVV67" s="102"/>
      <c r="MVW67" s="102"/>
      <c r="MVX67" s="102"/>
      <c r="MVY67" s="102"/>
      <c r="MVZ67" s="102"/>
      <c r="MWA67" s="102"/>
      <c r="MWB67" s="102"/>
      <c r="MWC67" s="102"/>
      <c r="MWD67" s="102"/>
      <c r="MWE67" s="102"/>
      <c r="MWF67" s="102"/>
      <c r="MWG67" s="102"/>
      <c r="MWH67" s="102"/>
      <c r="MWI67" s="102"/>
      <c r="MWJ67" s="102"/>
      <c r="MWK67" s="102"/>
      <c r="MWL67" s="102"/>
      <c r="MWM67" s="102"/>
      <c r="MWN67" s="102"/>
      <c r="MWO67" s="102"/>
      <c r="MWP67" s="102"/>
      <c r="MWQ67" s="102"/>
      <c r="MWR67" s="102"/>
      <c r="MWS67" s="102"/>
      <c r="MWT67" s="102"/>
      <c r="MWU67" s="102"/>
      <c r="MWV67" s="102"/>
      <c r="MWW67" s="102"/>
      <c r="MWX67" s="102"/>
      <c r="MWY67" s="102"/>
      <c r="MWZ67" s="102"/>
      <c r="MXA67" s="102"/>
      <c r="MXB67" s="102"/>
      <c r="MXC67" s="102"/>
      <c r="MXD67" s="102"/>
      <c r="MXE67" s="102"/>
      <c r="MXF67" s="102"/>
      <c r="MXG67" s="102"/>
      <c r="MXH67" s="102"/>
      <c r="MXI67" s="102"/>
      <c r="MXJ67" s="102"/>
      <c r="MXK67" s="102"/>
      <c r="MXL67" s="102"/>
      <c r="MXM67" s="102"/>
      <c r="MXN67" s="102"/>
      <c r="MXO67" s="102"/>
      <c r="MXP67" s="102"/>
      <c r="MXQ67" s="102"/>
      <c r="MXR67" s="102"/>
      <c r="MXS67" s="102"/>
      <c r="MXT67" s="102"/>
      <c r="MXU67" s="102"/>
      <c r="MXV67" s="102"/>
      <c r="MXW67" s="102"/>
      <c r="MXX67" s="102"/>
      <c r="MXY67" s="102"/>
      <c r="MXZ67" s="102"/>
      <c r="MYA67" s="102"/>
      <c r="MYB67" s="102"/>
      <c r="MYC67" s="102"/>
      <c r="MYD67" s="102"/>
      <c r="MYE67" s="102"/>
      <c r="MYF67" s="102"/>
      <c r="MYG67" s="102"/>
      <c r="MYH67" s="102"/>
      <c r="MYI67" s="102"/>
      <c r="MYJ67" s="102"/>
      <c r="MYK67" s="102"/>
      <c r="MYL67" s="102"/>
      <c r="MYM67" s="102"/>
      <c r="MYN67" s="102"/>
      <c r="MYO67" s="102"/>
      <c r="MYP67" s="102"/>
      <c r="MYQ67" s="102"/>
      <c r="MYR67" s="102"/>
      <c r="MYS67" s="102"/>
      <c r="MYT67" s="102"/>
      <c r="MYU67" s="102"/>
      <c r="MYV67" s="102"/>
      <c r="MYW67" s="102"/>
      <c r="MYX67" s="102"/>
      <c r="MYY67" s="102"/>
      <c r="MYZ67" s="102"/>
      <c r="MZA67" s="102"/>
      <c r="MZB67" s="102"/>
      <c r="MZC67" s="102"/>
      <c r="MZD67" s="102"/>
      <c r="MZE67" s="102"/>
      <c r="MZF67" s="102"/>
      <c r="MZG67" s="102"/>
      <c r="MZH67" s="102"/>
      <c r="MZI67" s="102"/>
      <c r="MZJ67" s="102"/>
      <c r="MZK67" s="102"/>
      <c r="MZL67" s="102"/>
      <c r="MZM67" s="102"/>
      <c r="MZN67" s="102"/>
      <c r="MZO67" s="102"/>
      <c r="MZP67" s="102"/>
      <c r="MZQ67" s="102"/>
      <c r="MZR67" s="102"/>
      <c r="MZS67" s="102"/>
      <c r="MZT67" s="102"/>
      <c r="MZU67" s="102"/>
      <c r="MZV67" s="102"/>
      <c r="MZW67" s="102"/>
      <c r="MZX67" s="102"/>
      <c r="MZY67" s="102"/>
      <c r="MZZ67" s="102"/>
      <c r="NAA67" s="102"/>
      <c r="NAB67" s="102"/>
      <c r="NAC67" s="102"/>
      <c r="NAD67" s="102"/>
      <c r="NAE67" s="102"/>
      <c r="NAF67" s="102"/>
      <c r="NAG67" s="102"/>
      <c r="NAH67" s="102"/>
      <c r="NAI67" s="102"/>
      <c r="NAJ67" s="102"/>
      <c r="NAK67" s="102"/>
      <c r="NAL67" s="102"/>
      <c r="NAM67" s="102"/>
      <c r="NAN67" s="102"/>
      <c r="NAO67" s="102"/>
      <c r="NAP67" s="102"/>
      <c r="NAQ67" s="102"/>
      <c r="NAR67" s="102"/>
      <c r="NAS67" s="102"/>
      <c r="NAT67" s="102"/>
      <c r="NAU67" s="102"/>
      <c r="NAV67" s="102"/>
      <c r="NAW67" s="102"/>
      <c r="NAX67" s="102"/>
      <c r="NAY67" s="102"/>
      <c r="NAZ67" s="102"/>
      <c r="NBA67" s="102"/>
      <c r="NBB67" s="102"/>
      <c r="NBC67" s="102"/>
      <c r="NBD67" s="102"/>
      <c r="NBE67" s="102"/>
      <c r="NBF67" s="102"/>
      <c r="NBG67" s="102"/>
      <c r="NBH67" s="102"/>
      <c r="NBI67" s="102"/>
      <c r="NBJ67" s="102"/>
      <c r="NBK67" s="102"/>
      <c r="NBL67" s="102"/>
      <c r="NBM67" s="102"/>
      <c r="NBN67" s="102"/>
      <c r="NBO67" s="102"/>
      <c r="NBP67" s="102"/>
      <c r="NBQ67" s="102"/>
      <c r="NBR67" s="102"/>
      <c r="NBS67" s="102"/>
      <c r="NBT67" s="102"/>
      <c r="NBU67" s="102"/>
      <c r="NBV67" s="102"/>
      <c r="NBW67" s="102"/>
      <c r="NBX67" s="102"/>
      <c r="NBY67" s="102"/>
      <c r="NBZ67" s="102"/>
      <c r="NCA67" s="102"/>
      <c r="NCB67" s="102"/>
      <c r="NCC67" s="102"/>
      <c r="NCD67" s="102"/>
      <c r="NCE67" s="102"/>
      <c r="NCF67" s="102"/>
      <c r="NCG67" s="102"/>
      <c r="NCH67" s="102"/>
      <c r="NCI67" s="102"/>
      <c r="NCJ67" s="102"/>
      <c r="NCK67" s="102"/>
      <c r="NCL67" s="102"/>
      <c r="NCM67" s="102"/>
      <c r="NCN67" s="102"/>
      <c r="NCO67" s="102"/>
      <c r="NCP67" s="102"/>
      <c r="NCQ67" s="102"/>
      <c r="NCR67" s="102"/>
      <c r="NCS67" s="102"/>
      <c r="NCT67" s="102"/>
      <c r="NCU67" s="102"/>
      <c r="NCV67" s="102"/>
      <c r="NCW67" s="102"/>
      <c r="NCX67" s="102"/>
      <c r="NCY67" s="102"/>
      <c r="NCZ67" s="102"/>
      <c r="NDA67" s="102"/>
      <c r="NDB67" s="102"/>
      <c r="NDC67" s="102"/>
      <c r="NDD67" s="102"/>
      <c r="NDE67" s="102"/>
      <c r="NDF67" s="102"/>
      <c r="NDG67" s="102"/>
      <c r="NDH67" s="102"/>
      <c r="NDI67" s="102"/>
      <c r="NDJ67" s="102"/>
      <c r="NDK67" s="102"/>
      <c r="NDL67" s="102"/>
      <c r="NDM67" s="102"/>
      <c r="NDN67" s="102"/>
      <c r="NDO67" s="102"/>
      <c r="NDP67" s="102"/>
      <c r="NDQ67" s="102"/>
      <c r="NDR67" s="102"/>
      <c r="NDS67" s="102"/>
      <c r="NDT67" s="102"/>
      <c r="NDU67" s="102"/>
      <c r="NDV67" s="102"/>
      <c r="NDW67" s="102"/>
      <c r="NDX67" s="102"/>
      <c r="NDY67" s="102"/>
      <c r="NDZ67" s="102"/>
      <c r="NEA67" s="102"/>
      <c r="NEB67" s="102"/>
      <c r="NEC67" s="102"/>
      <c r="NED67" s="102"/>
      <c r="NEE67" s="102"/>
      <c r="NEF67" s="102"/>
      <c r="NEG67" s="102"/>
      <c r="NEH67" s="102"/>
      <c r="NEI67" s="102"/>
      <c r="NEJ67" s="102"/>
      <c r="NEK67" s="102"/>
      <c r="NEL67" s="102"/>
      <c r="NEM67" s="102"/>
      <c r="NEN67" s="102"/>
      <c r="NEO67" s="102"/>
      <c r="NEP67" s="102"/>
      <c r="NEQ67" s="102"/>
      <c r="NER67" s="102"/>
      <c r="NES67" s="102"/>
      <c r="NET67" s="102"/>
      <c r="NEU67" s="102"/>
      <c r="NEV67" s="102"/>
      <c r="NEW67" s="102"/>
      <c r="NEX67" s="102"/>
      <c r="NEY67" s="102"/>
      <c r="NEZ67" s="102"/>
      <c r="NFA67" s="102"/>
      <c r="NFB67" s="102"/>
      <c r="NFC67" s="102"/>
      <c r="NFD67" s="102"/>
      <c r="NFE67" s="102"/>
      <c r="NFF67" s="102"/>
      <c r="NFG67" s="102"/>
      <c r="NFH67" s="102"/>
      <c r="NFI67" s="102"/>
      <c r="NFJ67" s="102"/>
      <c r="NFK67" s="102"/>
      <c r="NFL67" s="102"/>
      <c r="NFM67" s="102"/>
      <c r="NFN67" s="102"/>
      <c r="NFO67" s="102"/>
      <c r="NFP67" s="102"/>
      <c r="NFQ67" s="102"/>
      <c r="NFR67" s="102"/>
      <c r="NFS67" s="102"/>
      <c r="NFT67" s="102"/>
      <c r="NFU67" s="102"/>
      <c r="NFV67" s="102"/>
      <c r="NFW67" s="102"/>
      <c r="NFX67" s="102"/>
      <c r="NFY67" s="102"/>
      <c r="NFZ67" s="102"/>
      <c r="NGA67" s="102"/>
      <c r="NGB67" s="102"/>
      <c r="NGC67" s="102"/>
      <c r="NGD67" s="102"/>
      <c r="NGE67" s="102"/>
      <c r="NGF67" s="102"/>
      <c r="NGG67" s="102"/>
      <c r="NGH67" s="102"/>
      <c r="NGI67" s="102"/>
      <c r="NGJ67" s="102"/>
      <c r="NGK67" s="102"/>
      <c r="NGL67" s="102"/>
      <c r="NGM67" s="102"/>
      <c r="NGN67" s="102"/>
      <c r="NGO67" s="102"/>
      <c r="NGP67" s="102"/>
      <c r="NGQ67" s="102"/>
      <c r="NGR67" s="102"/>
      <c r="NGS67" s="102"/>
      <c r="NGT67" s="102"/>
      <c r="NGU67" s="102"/>
      <c r="NGV67" s="102"/>
      <c r="NGW67" s="102"/>
      <c r="NGX67" s="102"/>
      <c r="NGY67" s="102"/>
      <c r="NGZ67" s="102"/>
      <c r="NHA67" s="102"/>
      <c r="NHB67" s="102"/>
      <c r="NHC67" s="102"/>
      <c r="NHD67" s="102"/>
      <c r="NHE67" s="102"/>
      <c r="NHF67" s="102"/>
      <c r="NHG67" s="102"/>
      <c r="NHH67" s="102"/>
      <c r="NHI67" s="102"/>
      <c r="NHJ67" s="102"/>
      <c r="NHK67" s="102"/>
      <c r="NHL67" s="102"/>
      <c r="NHM67" s="102"/>
      <c r="NHN67" s="102"/>
      <c r="NHO67" s="102"/>
      <c r="NHP67" s="102"/>
      <c r="NHQ67" s="102"/>
      <c r="NHR67" s="102"/>
      <c r="NHS67" s="102"/>
      <c r="NHT67" s="102"/>
      <c r="NHU67" s="102"/>
      <c r="NHV67" s="102"/>
      <c r="NHW67" s="102"/>
      <c r="NHX67" s="102"/>
      <c r="NHY67" s="102"/>
      <c r="NHZ67" s="102"/>
      <c r="NIA67" s="102"/>
      <c r="NIB67" s="102"/>
      <c r="NIC67" s="102"/>
      <c r="NID67" s="102"/>
      <c r="NIE67" s="102"/>
      <c r="NIF67" s="102"/>
      <c r="NIG67" s="102"/>
      <c r="NIH67" s="102"/>
      <c r="NII67" s="102"/>
      <c r="NIJ67" s="102"/>
      <c r="NIK67" s="102"/>
      <c r="NIL67" s="102"/>
      <c r="NIM67" s="102"/>
      <c r="NIN67" s="102"/>
      <c r="NIO67" s="102"/>
      <c r="NIP67" s="102"/>
      <c r="NIQ67" s="102"/>
      <c r="NIR67" s="102"/>
      <c r="NIS67" s="102"/>
      <c r="NIT67" s="102"/>
      <c r="NIU67" s="102"/>
      <c r="NIV67" s="102"/>
      <c r="NIW67" s="102"/>
      <c r="NIX67" s="102"/>
      <c r="NIY67" s="102"/>
      <c r="NIZ67" s="102"/>
      <c r="NJA67" s="102"/>
      <c r="NJB67" s="102"/>
      <c r="NJC67" s="102"/>
      <c r="NJD67" s="102"/>
      <c r="NJE67" s="102"/>
      <c r="NJF67" s="102"/>
      <c r="NJG67" s="102"/>
      <c r="NJH67" s="102"/>
      <c r="NJI67" s="102"/>
      <c r="NJJ67" s="102"/>
      <c r="NJK67" s="102"/>
      <c r="NJL67" s="102"/>
      <c r="NJM67" s="102"/>
      <c r="NJN67" s="102"/>
      <c r="NJO67" s="102"/>
      <c r="NJP67" s="102"/>
      <c r="NJQ67" s="102"/>
      <c r="NJR67" s="102"/>
      <c r="NJS67" s="102"/>
      <c r="NJT67" s="102"/>
      <c r="NJU67" s="102"/>
      <c r="NJV67" s="102"/>
      <c r="NJW67" s="102"/>
      <c r="NJX67" s="102"/>
      <c r="NJY67" s="102"/>
      <c r="NJZ67" s="102"/>
      <c r="NKA67" s="102"/>
      <c r="NKB67" s="102"/>
      <c r="NKC67" s="102"/>
      <c r="NKD67" s="102"/>
      <c r="NKE67" s="102"/>
      <c r="NKF67" s="102"/>
      <c r="NKG67" s="102"/>
      <c r="NKH67" s="102"/>
      <c r="NKI67" s="102"/>
      <c r="NKJ67" s="102"/>
      <c r="NKK67" s="102"/>
      <c r="NKL67" s="102"/>
      <c r="NKM67" s="102"/>
      <c r="NKN67" s="102"/>
      <c r="NKO67" s="102"/>
      <c r="NKP67" s="102"/>
      <c r="NKQ67" s="102"/>
      <c r="NKR67" s="102"/>
      <c r="NKS67" s="102"/>
      <c r="NKT67" s="102"/>
      <c r="NKU67" s="102"/>
      <c r="NKV67" s="102"/>
      <c r="NKW67" s="102"/>
      <c r="NKX67" s="102"/>
      <c r="NKY67" s="102"/>
      <c r="NKZ67" s="102"/>
      <c r="NLA67" s="102"/>
      <c r="NLB67" s="102"/>
      <c r="NLC67" s="102"/>
      <c r="NLD67" s="102"/>
      <c r="NLE67" s="102"/>
      <c r="NLF67" s="102"/>
      <c r="NLG67" s="102"/>
      <c r="NLH67" s="102"/>
      <c r="NLI67" s="102"/>
      <c r="NLJ67" s="102"/>
      <c r="NLK67" s="102"/>
      <c r="NLL67" s="102"/>
      <c r="NLM67" s="102"/>
      <c r="NLN67" s="102"/>
      <c r="NLO67" s="102"/>
      <c r="NLP67" s="102"/>
      <c r="NLQ67" s="102"/>
      <c r="NLR67" s="102"/>
      <c r="NLS67" s="102"/>
      <c r="NLT67" s="102"/>
      <c r="NLU67" s="102"/>
      <c r="NLV67" s="102"/>
      <c r="NLW67" s="102"/>
      <c r="NLX67" s="102"/>
      <c r="NLY67" s="102"/>
      <c r="NLZ67" s="102"/>
      <c r="NMA67" s="102"/>
      <c r="NMB67" s="102"/>
      <c r="NMC67" s="102"/>
      <c r="NMD67" s="102"/>
      <c r="NME67" s="102"/>
      <c r="NMF67" s="102"/>
      <c r="NMG67" s="102"/>
      <c r="NMH67" s="102"/>
      <c r="NMI67" s="102"/>
      <c r="NMJ67" s="102"/>
      <c r="NMK67" s="102"/>
      <c r="NML67" s="102"/>
      <c r="NMM67" s="102"/>
      <c r="NMN67" s="102"/>
      <c r="NMO67" s="102"/>
      <c r="NMP67" s="102"/>
      <c r="NMQ67" s="102"/>
      <c r="NMR67" s="102"/>
      <c r="NMS67" s="102"/>
      <c r="NMT67" s="102"/>
      <c r="NMU67" s="102"/>
      <c r="NMV67" s="102"/>
      <c r="NMW67" s="102"/>
      <c r="NMX67" s="102"/>
      <c r="NMY67" s="102"/>
      <c r="NMZ67" s="102"/>
      <c r="NNA67" s="102"/>
      <c r="NNB67" s="102"/>
      <c r="NNC67" s="102"/>
      <c r="NND67" s="102"/>
      <c r="NNE67" s="102"/>
      <c r="NNF67" s="102"/>
      <c r="NNG67" s="102"/>
      <c r="NNH67" s="102"/>
      <c r="NNI67" s="102"/>
      <c r="NNJ67" s="102"/>
      <c r="NNK67" s="102"/>
      <c r="NNL67" s="102"/>
      <c r="NNM67" s="102"/>
      <c r="NNN67" s="102"/>
      <c r="NNO67" s="102"/>
      <c r="NNP67" s="102"/>
      <c r="NNQ67" s="102"/>
      <c r="NNR67" s="102"/>
      <c r="NNS67" s="102"/>
      <c r="NNT67" s="102"/>
      <c r="NNU67" s="102"/>
      <c r="NNV67" s="102"/>
      <c r="NNW67" s="102"/>
      <c r="NNX67" s="102"/>
      <c r="NNY67" s="102"/>
      <c r="NNZ67" s="102"/>
      <c r="NOA67" s="102"/>
      <c r="NOB67" s="102"/>
      <c r="NOC67" s="102"/>
      <c r="NOD67" s="102"/>
      <c r="NOE67" s="102"/>
      <c r="NOF67" s="102"/>
      <c r="NOG67" s="102"/>
      <c r="NOH67" s="102"/>
      <c r="NOI67" s="102"/>
      <c r="NOJ67" s="102"/>
      <c r="NOK67" s="102"/>
      <c r="NOL67" s="102"/>
      <c r="NOM67" s="102"/>
      <c r="NON67" s="102"/>
      <c r="NOO67" s="102"/>
      <c r="NOP67" s="102"/>
      <c r="NOQ67" s="102"/>
      <c r="NOR67" s="102"/>
      <c r="NOS67" s="102"/>
      <c r="NOT67" s="102"/>
      <c r="NOU67" s="102"/>
      <c r="NOV67" s="102"/>
      <c r="NOW67" s="102"/>
      <c r="NOX67" s="102"/>
      <c r="NOY67" s="102"/>
      <c r="NOZ67" s="102"/>
      <c r="NPA67" s="102"/>
      <c r="NPB67" s="102"/>
      <c r="NPC67" s="102"/>
      <c r="NPD67" s="102"/>
      <c r="NPE67" s="102"/>
      <c r="NPF67" s="102"/>
      <c r="NPG67" s="102"/>
      <c r="NPH67" s="102"/>
      <c r="NPI67" s="102"/>
      <c r="NPJ67" s="102"/>
      <c r="NPK67" s="102"/>
      <c r="NPL67" s="102"/>
      <c r="NPM67" s="102"/>
      <c r="NPN67" s="102"/>
      <c r="NPO67" s="102"/>
      <c r="NPP67" s="102"/>
      <c r="NPQ67" s="102"/>
      <c r="NPR67" s="102"/>
      <c r="NPS67" s="102"/>
      <c r="NPT67" s="102"/>
      <c r="NPU67" s="102"/>
      <c r="NPV67" s="102"/>
      <c r="NPW67" s="102"/>
      <c r="NPX67" s="102"/>
      <c r="NPY67" s="102"/>
      <c r="NPZ67" s="102"/>
      <c r="NQA67" s="102"/>
      <c r="NQB67" s="102"/>
      <c r="NQC67" s="102"/>
      <c r="NQD67" s="102"/>
      <c r="NQE67" s="102"/>
      <c r="NQF67" s="102"/>
      <c r="NQG67" s="102"/>
      <c r="NQH67" s="102"/>
      <c r="NQI67" s="102"/>
      <c r="NQJ67" s="102"/>
      <c r="NQK67" s="102"/>
      <c r="NQL67" s="102"/>
      <c r="NQM67" s="102"/>
      <c r="NQN67" s="102"/>
      <c r="NQO67" s="102"/>
      <c r="NQP67" s="102"/>
      <c r="NQQ67" s="102"/>
      <c r="NQR67" s="102"/>
      <c r="NQS67" s="102"/>
      <c r="NQT67" s="102"/>
      <c r="NQU67" s="102"/>
      <c r="NQV67" s="102"/>
      <c r="NQW67" s="102"/>
      <c r="NQX67" s="102"/>
      <c r="NQY67" s="102"/>
      <c r="NQZ67" s="102"/>
      <c r="NRA67" s="102"/>
      <c r="NRB67" s="102"/>
      <c r="NRC67" s="102"/>
      <c r="NRD67" s="102"/>
      <c r="NRE67" s="102"/>
      <c r="NRF67" s="102"/>
      <c r="NRG67" s="102"/>
      <c r="NRH67" s="102"/>
      <c r="NRI67" s="102"/>
      <c r="NRJ67" s="102"/>
      <c r="NRK67" s="102"/>
      <c r="NRL67" s="102"/>
      <c r="NRM67" s="102"/>
      <c r="NRN67" s="102"/>
      <c r="NRO67" s="102"/>
      <c r="NRP67" s="102"/>
      <c r="NRQ67" s="102"/>
      <c r="NRR67" s="102"/>
      <c r="NRS67" s="102"/>
      <c r="NRT67" s="102"/>
      <c r="NRU67" s="102"/>
      <c r="NRV67" s="102"/>
      <c r="NRW67" s="102"/>
      <c r="NRX67" s="102"/>
      <c r="NRY67" s="102"/>
      <c r="NRZ67" s="102"/>
      <c r="NSA67" s="102"/>
      <c r="NSB67" s="102"/>
      <c r="NSC67" s="102"/>
      <c r="NSD67" s="102"/>
      <c r="NSE67" s="102"/>
      <c r="NSF67" s="102"/>
      <c r="NSG67" s="102"/>
      <c r="NSH67" s="102"/>
      <c r="NSI67" s="102"/>
      <c r="NSJ67" s="102"/>
      <c r="NSK67" s="102"/>
      <c r="NSL67" s="102"/>
      <c r="NSM67" s="102"/>
      <c r="NSN67" s="102"/>
      <c r="NSO67" s="102"/>
      <c r="NSP67" s="102"/>
      <c r="NSQ67" s="102"/>
      <c r="NSR67" s="102"/>
      <c r="NSS67" s="102"/>
      <c r="NST67" s="102"/>
      <c r="NSU67" s="102"/>
      <c r="NSV67" s="102"/>
      <c r="NSW67" s="102"/>
      <c r="NSX67" s="102"/>
      <c r="NSY67" s="102"/>
      <c r="NSZ67" s="102"/>
      <c r="NTA67" s="102"/>
      <c r="NTB67" s="102"/>
      <c r="NTC67" s="102"/>
      <c r="NTD67" s="102"/>
      <c r="NTE67" s="102"/>
      <c r="NTF67" s="102"/>
      <c r="NTG67" s="102"/>
      <c r="NTH67" s="102"/>
      <c r="NTI67" s="102"/>
      <c r="NTJ67" s="102"/>
      <c r="NTK67" s="102"/>
      <c r="NTL67" s="102"/>
      <c r="NTM67" s="102"/>
      <c r="NTN67" s="102"/>
      <c r="NTO67" s="102"/>
      <c r="NTP67" s="102"/>
      <c r="NTQ67" s="102"/>
      <c r="NTR67" s="102"/>
      <c r="NTS67" s="102"/>
      <c r="NTT67" s="102"/>
      <c r="NTU67" s="102"/>
      <c r="NTV67" s="102"/>
      <c r="NTW67" s="102"/>
      <c r="NTX67" s="102"/>
      <c r="NTY67" s="102"/>
      <c r="NTZ67" s="102"/>
      <c r="NUA67" s="102"/>
      <c r="NUB67" s="102"/>
      <c r="NUC67" s="102"/>
      <c r="NUD67" s="102"/>
      <c r="NUE67" s="102"/>
      <c r="NUF67" s="102"/>
      <c r="NUG67" s="102"/>
      <c r="NUH67" s="102"/>
      <c r="NUI67" s="102"/>
      <c r="NUJ67" s="102"/>
      <c r="NUK67" s="102"/>
      <c r="NUL67" s="102"/>
      <c r="NUM67" s="102"/>
      <c r="NUN67" s="102"/>
      <c r="NUO67" s="102"/>
      <c r="NUP67" s="102"/>
      <c r="NUQ67" s="102"/>
      <c r="NUR67" s="102"/>
      <c r="NUS67" s="102"/>
      <c r="NUT67" s="102"/>
      <c r="NUU67" s="102"/>
      <c r="NUV67" s="102"/>
      <c r="NUW67" s="102"/>
      <c r="NUX67" s="102"/>
      <c r="NUY67" s="102"/>
      <c r="NUZ67" s="102"/>
      <c r="NVA67" s="102"/>
      <c r="NVB67" s="102"/>
      <c r="NVC67" s="102"/>
      <c r="NVD67" s="102"/>
      <c r="NVE67" s="102"/>
      <c r="NVF67" s="102"/>
      <c r="NVG67" s="102"/>
      <c r="NVH67" s="102"/>
      <c r="NVI67" s="102"/>
      <c r="NVJ67" s="102"/>
      <c r="NVK67" s="102"/>
      <c r="NVL67" s="102"/>
      <c r="NVM67" s="102"/>
      <c r="NVN67" s="102"/>
      <c r="NVO67" s="102"/>
      <c r="NVP67" s="102"/>
      <c r="NVQ67" s="102"/>
      <c r="NVR67" s="102"/>
      <c r="NVS67" s="102"/>
      <c r="NVT67" s="102"/>
      <c r="NVU67" s="102"/>
      <c r="NVV67" s="102"/>
      <c r="NVW67" s="102"/>
      <c r="NVX67" s="102"/>
      <c r="NVY67" s="102"/>
      <c r="NVZ67" s="102"/>
      <c r="NWA67" s="102"/>
      <c r="NWB67" s="102"/>
      <c r="NWC67" s="102"/>
      <c r="NWD67" s="102"/>
      <c r="NWE67" s="102"/>
      <c r="NWF67" s="102"/>
      <c r="NWG67" s="102"/>
      <c r="NWH67" s="102"/>
      <c r="NWI67" s="102"/>
      <c r="NWJ67" s="102"/>
      <c r="NWK67" s="102"/>
      <c r="NWL67" s="102"/>
      <c r="NWM67" s="102"/>
      <c r="NWN67" s="102"/>
      <c r="NWO67" s="102"/>
      <c r="NWP67" s="102"/>
      <c r="NWQ67" s="102"/>
      <c r="NWR67" s="102"/>
      <c r="NWS67" s="102"/>
      <c r="NWT67" s="102"/>
      <c r="NWU67" s="102"/>
      <c r="NWV67" s="102"/>
      <c r="NWW67" s="102"/>
      <c r="NWX67" s="102"/>
      <c r="NWY67" s="102"/>
      <c r="NWZ67" s="102"/>
      <c r="NXA67" s="102"/>
      <c r="NXB67" s="102"/>
      <c r="NXC67" s="102"/>
      <c r="NXD67" s="102"/>
      <c r="NXE67" s="102"/>
      <c r="NXF67" s="102"/>
      <c r="NXG67" s="102"/>
      <c r="NXH67" s="102"/>
      <c r="NXI67" s="102"/>
      <c r="NXJ67" s="102"/>
      <c r="NXK67" s="102"/>
      <c r="NXL67" s="102"/>
      <c r="NXM67" s="102"/>
      <c r="NXN67" s="102"/>
      <c r="NXO67" s="102"/>
      <c r="NXP67" s="102"/>
      <c r="NXQ67" s="102"/>
      <c r="NXR67" s="102"/>
      <c r="NXS67" s="102"/>
      <c r="NXT67" s="102"/>
      <c r="NXU67" s="102"/>
      <c r="NXV67" s="102"/>
      <c r="NXW67" s="102"/>
      <c r="NXX67" s="102"/>
      <c r="NXY67" s="102"/>
      <c r="NXZ67" s="102"/>
      <c r="NYA67" s="102"/>
      <c r="NYB67" s="102"/>
      <c r="NYC67" s="102"/>
      <c r="NYD67" s="102"/>
      <c r="NYE67" s="102"/>
      <c r="NYF67" s="102"/>
      <c r="NYG67" s="102"/>
      <c r="NYH67" s="102"/>
      <c r="NYI67" s="102"/>
      <c r="NYJ67" s="102"/>
      <c r="NYK67" s="102"/>
      <c r="NYL67" s="102"/>
      <c r="NYM67" s="102"/>
      <c r="NYN67" s="102"/>
      <c r="NYO67" s="102"/>
      <c r="NYP67" s="102"/>
      <c r="NYQ67" s="102"/>
      <c r="NYR67" s="102"/>
      <c r="NYS67" s="102"/>
      <c r="NYT67" s="102"/>
      <c r="NYU67" s="102"/>
      <c r="NYV67" s="102"/>
      <c r="NYW67" s="102"/>
      <c r="NYX67" s="102"/>
      <c r="NYY67" s="102"/>
      <c r="NYZ67" s="102"/>
      <c r="NZA67" s="102"/>
      <c r="NZB67" s="102"/>
      <c r="NZC67" s="102"/>
      <c r="NZD67" s="102"/>
      <c r="NZE67" s="102"/>
      <c r="NZF67" s="102"/>
      <c r="NZG67" s="102"/>
      <c r="NZH67" s="102"/>
      <c r="NZI67" s="102"/>
      <c r="NZJ67" s="102"/>
      <c r="NZK67" s="102"/>
      <c r="NZL67" s="102"/>
      <c r="NZM67" s="102"/>
      <c r="NZN67" s="102"/>
      <c r="NZO67" s="102"/>
      <c r="NZP67" s="102"/>
      <c r="NZQ67" s="102"/>
      <c r="NZR67" s="102"/>
      <c r="NZS67" s="102"/>
      <c r="NZT67" s="102"/>
      <c r="NZU67" s="102"/>
      <c r="NZV67" s="102"/>
      <c r="NZW67" s="102"/>
      <c r="NZX67" s="102"/>
      <c r="NZY67" s="102"/>
      <c r="NZZ67" s="102"/>
      <c r="OAA67" s="102"/>
      <c r="OAB67" s="102"/>
      <c r="OAC67" s="102"/>
      <c r="OAD67" s="102"/>
      <c r="OAE67" s="102"/>
      <c r="OAF67" s="102"/>
      <c r="OAG67" s="102"/>
      <c r="OAH67" s="102"/>
      <c r="OAI67" s="102"/>
      <c r="OAJ67" s="102"/>
      <c r="OAK67" s="102"/>
      <c r="OAL67" s="102"/>
      <c r="OAM67" s="102"/>
      <c r="OAN67" s="102"/>
      <c r="OAO67" s="102"/>
      <c r="OAP67" s="102"/>
      <c r="OAQ67" s="102"/>
      <c r="OAR67" s="102"/>
      <c r="OAS67" s="102"/>
      <c r="OAT67" s="102"/>
      <c r="OAU67" s="102"/>
      <c r="OAV67" s="102"/>
      <c r="OAW67" s="102"/>
      <c r="OAX67" s="102"/>
      <c r="OAY67" s="102"/>
      <c r="OAZ67" s="102"/>
      <c r="OBA67" s="102"/>
      <c r="OBB67" s="102"/>
      <c r="OBC67" s="102"/>
      <c r="OBD67" s="102"/>
      <c r="OBE67" s="102"/>
      <c r="OBF67" s="102"/>
      <c r="OBG67" s="102"/>
      <c r="OBH67" s="102"/>
      <c r="OBI67" s="102"/>
      <c r="OBJ67" s="102"/>
      <c r="OBK67" s="102"/>
      <c r="OBL67" s="102"/>
      <c r="OBM67" s="102"/>
      <c r="OBN67" s="102"/>
      <c r="OBO67" s="102"/>
      <c r="OBP67" s="102"/>
      <c r="OBQ67" s="102"/>
      <c r="OBR67" s="102"/>
      <c r="OBS67" s="102"/>
      <c r="OBT67" s="102"/>
      <c r="OBU67" s="102"/>
      <c r="OBV67" s="102"/>
      <c r="OBW67" s="102"/>
      <c r="OBX67" s="102"/>
      <c r="OBY67" s="102"/>
      <c r="OBZ67" s="102"/>
      <c r="OCA67" s="102"/>
      <c r="OCB67" s="102"/>
      <c r="OCC67" s="102"/>
      <c r="OCD67" s="102"/>
      <c r="OCE67" s="102"/>
      <c r="OCF67" s="102"/>
      <c r="OCG67" s="102"/>
      <c r="OCH67" s="102"/>
      <c r="OCI67" s="102"/>
      <c r="OCJ67" s="102"/>
      <c r="OCK67" s="102"/>
      <c r="OCL67" s="102"/>
      <c r="OCM67" s="102"/>
      <c r="OCN67" s="102"/>
      <c r="OCO67" s="102"/>
      <c r="OCP67" s="102"/>
      <c r="OCQ67" s="102"/>
      <c r="OCR67" s="102"/>
      <c r="OCS67" s="102"/>
      <c r="OCT67" s="102"/>
      <c r="OCU67" s="102"/>
      <c r="OCV67" s="102"/>
      <c r="OCW67" s="102"/>
      <c r="OCX67" s="102"/>
      <c r="OCY67" s="102"/>
      <c r="OCZ67" s="102"/>
      <c r="ODA67" s="102"/>
      <c r="ODB67" s="102"/>
      <c r="ODC67" s="102"/>
      <c r="ODD67" s="102"/>
      <c r="ODE67" s="102"/>
      <c r="ODF67" s="102"/>
      <c r="ODG67" s="102"/>
      <c r="ODH67" s="102"/>
      <c r="ODI67" s="102"/>
      <c r="ODJ67" s="102"/>
      <c r="ODK67" s="102"/>
      <c r="ODL67" s="102"/>
      <c r="ODM67" s="102"/>
      <c r="ODN67" s="102"/>
      <c r="ODO67" s="102"/>
      <c r="ODP67" s="102"/>
      <c r="ODQ67" s="102"/>
      <c r="ODR67" s="102"/>
      <c r="ODS67" s="102"/>
      <c r="ODT67" s="102"/>
      <c r="ODU67" s="102"/>
      <c r="ODV67" s="102"/>
      <c r="ODW67" s="102"/>
      <c r="ODX67" s="102"/>
      <c r="ODY67" s="102"/>
      <c r="ODZ67" s="102"/>
      <c r="OEA67" s="102"/>
      <c r="OEB67" s="102"/>
      <c r="OEC67" s="102"/>
      <c r="OED67" s="102"/>
      <c r="OEE67" s="102"/>
      <c r="OEF67" s="102"/>
      <c r="OEG67" s="102"/>
      <c r="OEH67" s="102"/>
      <c r="OEI67" s="102"/>
      <c r="OEJ67" s="102"/>
      <c r="OEK67" s="102"/>
      <c r="OEL67" s="102"/>
      <c r="OEM67" s="102"/>
      <c r="OEN67" s="102"/>
      <c r="OEO67" s="102"/>
      <c r="OEP67" s="102"/>
      <c r="OEQ67" s="102"/>
      <c r="OER67" s="102"/>
      <c r="OES67" s="102"/>
      <c r="OET67" s="102"/>
      <c r="OEU67" s="102"/>
      <c r="OEV67" s="102"/>
      <c r="OEW67" s="102"/>
      <c r="OEX67" s="102"/>
      <c r="OEY67" s="102"/>
      <c r="OEZ67" s="102"/>
      <c r="OFA67" s="102"/>
      <c r="OFB67" s="102"/>
      <c r="OFC67" s="102"/>
      <c r="OFD67" s="102"/>
      <c r="OFE67" s="102"/>
      <c r="OFF67" s="102"/>
      <c r="OFG67" s="102"/>
      <c r="OFH67" s="102"/>
      <c r="OFI67" s="102"/>
      <c r="OFJ67" s="102"/>
      <c r="OFK67" s="102"/>
      <c r="OFL67" s="102"/>
      <c r="OFM67" s="102"/>
      <c r="OFN67" s="102"/>
      <c r="OFO67" s="102"/>
      <c r="OFP67" s="102"/>
      <c r="OFQ67" s="102"/>
      <c r="OFR67" s="102"/>
      <c r="OFS67" s="102"/>
      <c r="OFT67" s="102"/>
      <c r="OFU67" s="102"/>
      <c r="OFV67" s="102"/>
      <c r="OFW67" s="102"/>
      <c r="OFX67" s="102"/>
      <c r="OFY67" s="102"/>
      <c r="OFZ67" s="102"/>
      <c r="OGA67" s="102"/>
      <c r="OGB67" s="102"/>
      <c r="OGC67" s="102"/>
      <c r="OGD67" s="102"/>
      <c r="OGE67" s="102"/>
      <c r="OGF67" s="102"/>
      <c r="OGG67" s="102"/>
      <c r="OGH67" s="102"/>
      <c r="OGI67" s="102"/>
      <c r="OGJ67" s="102"/>
      <c r="OGK67" s="102"/>
      <c r="OGL67" s="102"/>
      <c r="OGM67" s="102"/>
      <c r="OGN67" s="102"/>
      <c r="OGO67" s="102"/>
      <c r="OGP67" s="102"/>
      <c r="OGQ67" s="102"/>
      <c r="OGR67" s="102"/>
      <c r="OGS67" s="102"/>
      <c r="OGT67" s="102"/>
      <c r="OGU67" s="102"/>
      <c r="OGV67" s="102"/>
      <c r="OGW67" s="102"/>
      <c r="OGX67" s="102"/>
      <c r="OGY67" s="102"/>
      <c r="OGZ67" s="102"/>
      <c r="OHA67" s="102"/>
      <c r="OHB67" s="102"/>
      <c r="OHC67" s="102"/>
      <c r="OHD67" s="102"/>
      <c r="OHE67" s="102"/>
      <c r="OHF67" s="102"/>
      <c r="OHG67" s="102"/>
      <c r="OHH67" s="102"/>
      <c r="OHI67" s="102"/>
      <c r="OHJ67" s="102"/>
      <c r="OHK67" s="102"/>
      <c r="OHL67" s="102"/>
      <c r="OHM67" s="102"/>
      <c r="OHN67" s="102"/>
      <c r="OHO67" s="102"/>
      <c r="OHP67" s="102"/>
      <c r="OHQ67" s="102"/>
      <c r="OHR67" s="102"/>
      <c r="OHS67" s="102"/>
      <c r="OHT67" s="102"/>
      <c r="OHU67" s="102"/>
      <c r="OHV67" s="102"/>
      <c r="OHW67" s="102"/>
      <c r="OHX67" s="102"/>
      <c r="OHY67" s="102"/>
      <c r="OHZ67" s="102"/>
      <c r="OIA67" s="102"/>
      <c r="OIB67" s="102"/>
      <c r="OIC67" s="102"/>
      <c r="OID67" s="102"/>
      <c r="OIE67" s="102"/>
      <c r="OIF67" s="102"/>
      <c r="OIG67" s="102"/>
      <c r="OIH67" s="102"/>
      <c r="OII67" s="102"/>
      <c r="OIJ67" s="102"/>
      <c r="OIK67" s="102"/>
      <c r="OIL67" s="102"/>
      <c r="OIM67" s="102"/>
      <c r="OIN67" s="102"/>
      <c r="OIO67" s="102"/>
      <c r="OIP67" s="102"/>
      <c r="OIQ67" s="102"/>
      <c r="OIR67" s="102"/>
      <c r="OIS67" s="102"/>
      <c r="OIT67" s="102"/>
      <c r="OIU67" s="102"/>
      <c r="OIV67" s="102"/>
      <c r="OIW67" s="102"/>
      <c r="OIX67" s="102"/>
      <c r="OIY67" s="102"/>
      <c r="OIZ67" s="102"/>
      <c r="OJA67" s="102"/>
      <c r="OJB67" s="102"/>
      <c r="OJC67" s="102"/>
      <c r="OJD67" s="102"/>
      <c r="OJE67" s="102"/>
      <c r="OJF67" s="102"/>
      <c r="OJG67" s="102"/>
      <c r="OJH67" s="102"/>
      <c r="OJI67" s="102"/>
      <c r="OJJ67" s="102"/>
      <c r="OJK67" s="102"/>
      <c r="OJL67" s="102"/>
      <c r="OJM67" s="102"/>
      <c r="OJN67" s="102"/>
      <c r="OJO67" s="102"/>
      <c r="OJP67" s="102"/>
      <c r="OJQ67" s="102"/>
      <c r="OJR67" s="102"/>
      <c r="OJS67" s="102"/>
      <c r="OJT67" s="102"/>
      <c r="OJU67" s="102"/>
      <c r="OJV67" s="102"/>
      <c r="OJW67" s="102"/>
      <c r="OJX67" s="102"/>
      <c r="OJY67" s="102"/>
      <c r="OJZ67" s="102"/>
      <c r="OKA67" s="102"/>
      <c r="OKB67" s="102"/>
      <c r="OKC67" s="102"/>
      <c r="OKD67" s="102"/>
      <c r="OKE67" s="102"/>
      <c r="OKF67" s="102"/>
      <c r="OKG67" s="102"/>
      <c r="OKH67" s="102"/>
      <c r="OKI67" s="102"/>
      <c r="OKJ67" s="102"/>
      <c r="OKK67" s="102"/>
      <c r="OKL67" s="102"/>
      <c r="OKM67" s="102"/>
      <c r="OKN67" s="102"/>
      <c r="OKO67" s="102"/>
      <c r="OKP67" s="102"/>
      <c r="OKQ67" s="102"/>
      <c r="OKR67" s="102"/>
      <c r="OKS67" s="102"/>
      <c r="OKT67" s="102"/>
      <c r="OKU67" s="102"/>
      <c r="OKV67" s="102"/>
      <c r="OKW67" s="102"/>
      <c r="OKX67" s="102"/>
      <c r="OKY67" s="102"/>
      <c r="OKZ67" s="102"/>
      <c r="OLA67" s="102"/>
      <c r="OLB67" s="102"/>
      <c r="OLC67" s="102"/>
      <c r="OLD67" s="102"/>
      <c r="OLE67" s="102"/>
      <c r="OLF67" s="102"/>
      <c r="OLG67" s="102"/>
      <c r="OLH67" s="102"/>
      <c r="OLI67" s="102"/>
      <c r="OLJ67" s="102"/>
      <c r="OLK67" s="102"/>
      <c r="OLL67" s="102"/>
      <c r="OLM67" s="102"/>
      <c r="OLN67" s="102"/>
      <c r="OLO67" s="102"/>
      <c r="OLP67" s="102"/>
      <c r="OLQ67" s="102"/>
      <c r="OLR67" s="102"/>
      <c r="OLS67" s="102"/>
      <c r="OLT67" s="102"/>
      <c r="OLU67" s="102"/>
      <c r="OLV67" s="102"/>
      <c r="OLW67" s="102"/>
      <c r="OLX67" s="102"/>
      <c r="OLY67" s="102"/>
      <c r="OLZ67" s="102"/>
      <c r="OMA67" s="102"/>
      <c r="OMB67" s="102"/>
      <c r="OMC67" s="102"/>
      <c r="OMD67" s="102"/>
      <c r="OME67" s="102"/>
      <c r="OMF67" s="102"/>
      <c r="OMG67" s="102"/>
      <c r="OMH67" s="102"/>
      <c r="OMI67" s="102"/>
      <c r="OMJ67" s="102"/>
      <c r="OMK67" s="102"/>
      <c r="OML67" s="102"/>
      <c r="OMM67" s="102"/>
      <c r="OMN67" s="102"/>
      <c r="OMO67" s="102"/>
      <c r="OMP67" s="102"/>
      <c r="OMQ67" s="102"/>
      <c r="OMR67" s="102"/>
      <c r="OMS67" s="102"/>
      <c r="OMT67" s="102"/>
      <c r="OMU67" s="102"/>
      <c r="OMV67" s="102"/>
      <c r="OMW67" s="102"/>
      <c r="OMX67" s="102"/>
      <c r="OMY67" s="102"/>
      <c r="OMZ67" s="102"/>
      <c r="ONA67" s="102"/>
      <c r="ONB67" s="102"/>
      <c r="ONC67" s="102"/>
      <c r="OND67" s="102"/>
      <c r="ONE67" s="102"/>
      <c r="ONF67" s="102"/>
      <c r="ONG67" s="102"/>
      <c r="ONH67" s="102"/>
      <c r="ONI67" s="102"/>
      <c r="ONJ67" s="102"/>
      <c r="ONK67" s="102"/>
      <c r="ONL67" s="102"/>
      <c r="ONM67" s="102"/>
      <c r="ONN67" s="102"/>
      <c r="ONO67" s="102"/>
      <c r="ONP67" s="102"/>
      <c r="ONQ67" s="102"/>
      <c r="ONR67" s="102"/>
      <c r="ONS67" s="102"/>
      <c r="ONT67" s="102"/>
      <c r="ONU67" s="102"/>
      <c r="ONV67" s="102"/>
      <c r="ONW67" s="102"/>
      <c r="ONX67" s="102"/>
      <c r="ONY67" s="102"/>
      <c r="ONZ67" s="102"/>
      <c r="OOA67" s="102"/>
      <c r="OOB67" s="102"/>
      <c r="OOC67" s="102"/>
      <c r="OOD67" s="102"/>
      <c r="OOE67" s="102"/>
      <c r="OOF67" s="102"/>
      <c r="OOG67" s="102"/>
      <c r="OOH67" s="102"/>
      <c r="OOI67" s="102"/>
      <c r="OOJ67" s="102"/>
      <c r="OOK67" s="102"/>
      <c r="OOL67" s="102"/>
      <c r="OOM67" s="102"/>
      <c r="OON67" s="102"/>
      <c r="OOO67" s="102"/>
      <c r="OOP67" s="102"/>
      <c r="OOQ67" s="102"/>
      <c r="OOR67" s="102"/>
      <c r="OOS67" s="102"/>
      <c r="OOT67" s="102"/>
      <c r="OOU67" s="102"/>
      <c r="OOV67" s="102"/>
      <c r="OOW67" s="102"/>
      <c r="OOX67" s="102"/>
      <c r="OOY67" s="102"/>
      <c r="OOZ67" s="102"/>
      <c r="OPA67" s="102"/>
      <c r="OPB67" s="102"/>
      <c r="OPC67" s="102"/>
      <c r="OPD67" s="102"/>
      <c r="OPE67" s="102"/>
      <c r="OPF67" s="102"/>
      <c r="OPG67" s="102"/>
      <c r="OPH67" s="102"/>
      <c r="OPI67" s="102"/>
      <c r="OPJ67" s="102"/>
      <c r="OPK67" s="102"/>
      <c r="OPL67" s="102"/>
      <c r="OPM67" s="102"/>
      <c r="OPN67" s="102"/>
      <c r="OPO67" s="102"/>
      <c r="OPP67" s="102"/>
      <c r="OPQ67" s="102"/>
      <c r="OPR67" s="102"/>
      <c r="OPS67" s="102"/>
      <c r="OPT67" s="102"/>
      <c r="OPU67" s="102"/>
      <c r="OPV67" s="102"/>
      <c r="OPW67" s="102"/>
      <c r="OPX67" s="102"/>
      <c r="OPY67" s="102"/>
      <c r="OPZ67" s="102"/>
      <c r="OQA67" s="102"/>
      <c r="OQB67" s="102"/>
      <c r="OQC67" s="102"/>
      <c r="OQD67" s="102"/>
      <c r="OQE67" s="102"/>
      <c r="OQF67" s="102"/>
      <c r="OQG67" s="102"/>
      <c r="OQH67" s="102"/>
      <c r="OQI67" s="102"/>
      <c r="OQJ67" s="102"/>
      <c r="OQK67" s="102"/>
      <c r="OQL67" s="102"/>
      <c r="OQM67" s="102"/>
      <c r="OQN67" s="102"/>
      <c r="OQO67" s="102"/>
      <c r="OQP67" s="102"/>
      <c r="OQQ67" s="102"/>
      <c r="OQR67" s="102"/>
      <c r="OQS67" s="102"/>
      <c r="OQT67" s="102"/>
      <c r="OQU67" s="102"/>
      <c r="OQV67" s="102"/>
      <c r="OQW67" s="102"/>
      <c r="OQX67" s="102"/>
      <c r="OQY67" s="102"/>
      <c r="OQZ67" s="102"/>
      <c r="ORA67" s="102"/>
      <c r="ORB67" s="102"/>
      <c r="ORC67" s="102"/>
      <c r="ORD67" s="102"/>
      <c r="ORE67" s="102"/>
      <c r="ORF67" s="102"/>
      <c r="ORG67" s="102"/>
      <c r="ORH67" s="102"/>
      <c r="ORI67" s="102"/>
      <c r="ORJ67" s="102"/>
      <c r="ORK67" s="102"/>
      <c r="ORL67" s="102"/>
      <c r="ORM67" s="102"/>
      <c r="ORN67" s="102"/>
      <c r="ORO67" s="102"/>
      <c r="ORP67" s="102"/>
      <c r="ORQ67" s="102"/>
      <c r="ORR67" s="102"/>
      <c r="ORS67" s="102"/>
      <c r="ORT67" s="102"/>
      <c r="ORU67" s="102"/>
      <c r="ORV67" s="102"/>
      <c r="ORW67" s="102"/>
      <c r="ORX67" s="102"/>
      <c r="ORY67" s="102"/>
      <c r="ORZ67" s="102"/>
      <c r="OSA67" s="102"/>
      <c r="OSB67" s="102"/>
      <c r="OSC67" s="102"/>
      <c r="OSD67" s="102"/>
      <c r="OSE67" s="102"/>
      <c r="OSF67" s="102"/>
      <c r="OSG67" s="102"/>
      <c r="OSH67" s="102"/>
      <c r="OSI67" s="102"/>
      <c r="OSJ67" s="102"/>
      <c r="OSK67" s="102"/>
      <c r="OSL67" s="102"/>
      <c r="OSM67" s="102"/>
      <c r="OSN67" s="102"/>
      <c r="OSO67" s="102"/>
      <c r="OSP67" s="102"/>
      <c r="OSQ67" s="102"/>
      <c r="OSR67" s="102"/>
      <c r="OSS67" s="102"/>
      <c r="OST67" s="102"/>
      <c r="OSU67" s="102"/>
      <c r="OSV67" s="102"/>
      <c r="OSW67" s="102"/>
      <c r="OSX67" s="102"/>
      <c r="OSY67" s="102"/>
      <c r="OSZ67" s="102"/>
      <c r="OTA67" s="102"/>
      <c r="OTB67" s="102"/>
      <c r="OTC67" s="102"/>
      <c r="OTD67" s="102"/>
      <c r="OTE67" s="102"/>
      <c r="OTF67" s="102"/>
      <c r="OTG67" s="102"/>
      <c r="OTH67" s="102"/>
      <c r="OTI67" s="102"/>
      <c r="OTJ67" s="102"/>
      <c r="OTK67" s="102"/>
      <c r="OTL67" s="102"/>
      <c r="OTM67" s="102"/>
      <c r="OTN67" s="102"/>
      <c r="OTO67" s="102"/>
      <c r="OTP67" s="102"/>
      <c r="OTQ67" s="102"/>
      <c r="OTR67" s="102"/>
      <c r="OTS67" s="102"/>
      <c r="OTT67" s="102"/>
      <c r="OTU67" s="102"/>
      <c r="OTV67" s="102"/>
      <c r="OTW67" s="102"/>
      <c r="OTX67" s="102"/>
      <c r="OTY67" s="102"/>
      <c r="OTZ67" s="102"/>
      <c r="OUA67" s="102"/>
      <c r="OUB67" s="102"/>
      <c r="OUC67" s="102"/>
      <c r="OUD67" s="102"/>
      <c r="OUE67" s="102"/>
      <c r="OUF67" s="102"/>
      <c r="OUG67" s="102"/>
      <c r="OUH67" s="102"/>
      <c r="OUI67" s="102"/>
      <c r="OUJ67" s="102"/>
      <c r="OUK67" s="102"/>
      <c r="OUL67" s="102"/>
      <c r="OUM67" s="102"/>
      <c r="OUN67" s="102"/>
      <c r="OUO67" s="102"/>
      <c r="OUP67" s="102"/>
      <c r="OUQ67" s="102"/>
      <c r="OUR67" s="102"/>
      <c r="OUS67" s="102"/>
      <c r="OUT67" s="102"/>
      <c r="OUU67" s="102"/>
      <c r="OUV67" s="102"/>
      <c r="OUW67" s="102"/>
      <c r="OUX67" s="102"/>
      <c r="OUY67" s="102"/>
      <c r="OUZ67" s="102"/>
      <c r="OVA67" s="102"/>
      <c r="OVB67" s="102"/>
      <c r="OVC67" s="102"/>
      <c r="OVD67" s="102"/>
      <c r="OVE67" s="102"/>
      <c r="OVF67" s="102"/>
      <c r="OVG67" s="102"/>
      <c r="OVH67" s="102"/>
      <c r="OVI67" s="102"/>
      <c r="OVJ67" s="102"/>
      <c r="OVK67" s="102"/>
      <c r="OVL67" s="102"/>
      <c r="OVM67" s="102"/>
      <c r="OVN67" s="102"/>
      <c r="OVO67" s="102"/>
      <c r="OVP67" s="102"/>
      <c r="OVQ67" s="102"/>
      <c r="OVR67" s="102"/>
      <c r="OVS67" s="102"/>
      <c r="OVT67" s="102"/>
      <c r="OVU67" s="102"/>
      <c r="OVV67" s="102"/>
      <c r="OVW67" s="102"/>
      <c r="OVX67" s="102"/>
      <c r="OVY67" s="102"/>
      <c r="OVZ67" s="102"/>
      <c r="OWA67" s="102"/>
      <c r="OWB67" s="102"/>
      <c r="OWC67" s="102"/>
      <c r="OWD67" s="102"/>
      <c r="OWE67" s="102"/>
      <c r="OWF67" s="102"/>
      <c r="OWG67" s="102"/>
      <c r="OWH67" s="102"/>
      <c r="OWI67" s="102"/>
      <c r="OWJ67" s="102"/>
      <c r="OWK67" s="102"/>
      <c r="OWL67" s="102"/>
      <c r="OWM67" s="102"/>
      <c r="OWN67" s="102"/>
      <c r="OWO67" s="102"/>
      <c r="OWP67" s="102"/>
      <c r="OWQ67" s="102"/>
      <c r="OWR67" s="102"/>
      <c r="OWS67" s="102"/>
      <c r="OWT67" s="102"/>
      <c r="OWU67" s="102"/>
      <c r="OWV67" s="102"/>
      <c r="OWW67" s="102"/>
      <c r="OWX67" s="102"/>
      <c r="OWY67" s="102"/>
      <c r="OWZ67" s="102"/>
      <c r="OXA67" s="102"/>
      <c r="OXB67" s="102"/>
      <c r="OXC67" s="102"/>
      <c r="OXD67" s="102"/>
      <c r="OXE67" s="102"/>
      <c r="OXF67" s="102"/>
      <c r="OXG67" s="102"/>
      <c r="OXH67" s="102"/>
      <c r="OXI67" s="102"/>
      <c r="OXJ67" s="102"/>
      <c r="OXK67" s="102"/>
      <c r="OXL67" s="102"/>
      <c r="OXM67" s="102"/>
      <c r="OXN67" s="102"/>
      <c r="OXO67" s="102"/>
      <c r="OXP67" s="102"/>
      <c r="OXQ67" s="102"/>
      <c r="OXR67" s="102"/>
      <c r="OXS67" s="102"/>
      <c r="OXT67" s="102"/>
      <c r="OXU67" s="102"/>
      <c r="OXV67" s="102"/>
      <c r="OXW67" s="102"/>
      <c r="OXX67" s="102"/>
      <c r="OXY67" s="102"/>
      <c r="OXZ67" s="102"/>
      <c r="OYA67" s="102"/>
      <c r="OYB67" s="102"/>
      <c r="OYC67" s="102"/>
      <c r="OYD67" s="102"/>
      <c r="OYE67" s="102"/>
      <c r="OYF67" s="102"/>
      <c r="OYG67" s="102"/>
      <c r="OYH67" s="102"/>
      <c r="OYI67" s="102"/>
      <c r="OYJ67" s="102"/>
      <c r="OYK67" s="102"/>
      <c r="OYL67" s="102"/>
      <c r="OYM67" s="102"/>
      <c r="OYN67" s="102"/>
      <c r="OYO67" s="102"/>
      <c r="OYP67" s="102"/>
      <c r="OYQ67" s="102"/>
      <c r="OYR67" s="102"/>
      <c r="OYS67" s="102"/>
      <c r="OYT67" s="102"/>
      <c r="OYU67" s="102"/>
      <c r="OYV67" s="102"/>
      <c r="OYW67" s="102"/>
      <c r="OYX67" s="102"/>
      <c r="OYY67" s="102"/>
      <c r="OYZ67" s="102"/>
      <c r="OZA67" s="102"/>
      <c r="OZB67" s="102"/>
      <c r="OZC67" s="102"/>
      <c r="OZD67" s="102"/>
      <c r="OZE67" s="102"/>
      <c r="OZF67" s="102"/>
      <c r="OZG67" s="102"/>
      <c r="OZH67" s="102"/>
      <c r="OZI67" s="102"/>
      <c r="OZJ67" s="102"/>
      <c r="OZK67" s="102"/>
      <c r="OZL67" s="102"/>
      <c r="OZM67" s="102"/>
      <c r="OZN67" s="102"/>
      <c r="OZO67" s="102"/>
      <c r="OZP67" s="102"/>
      <c r="OZQ67" s="102"/>
      <c r="OZR67" s="102"/>
      <c r="OZS67" s="102"/>
      <c r="OZT67" s="102"/>
      <c r="OZU67" s="102"/>
      <c r="OZV67" s="102"/>
      <c r="OZW67" s="102"/>
      <c r="OZX67" s="102"/>
      <c r="OZY67" s="102"/>
      <c r="OZZ67" s="102"/>
      <c r="PAA67" s="102"/>
      <c r="PAB67" s="102"/>
      <c r="PAC67" s="102"/>
      <c r="PAD67" s="102"/>
      <c r="PAE67" s="102"/>
      <c r="PAF67" s="102"/>
      <c r="PAG67" s="102"/>
      <c r="PAH67" s="102"/>
      <c r="PAI67" s="102"/>
      <c r="PAJ67" s="102"/>
      <c r="PAK67" s="102"/>
      <c r="PAL67" s="102"/>
      <c r="PAM67" s="102"/>
      <c r="PAN67" s="102"/>
      <c r="PAO67" s="102"/>
      <c r="PAP67" s="102"/>
      <c r="PAQ67" s="102"/>
      <c r="PAR67" s="102"/>
      <c r="PAS67" s="102"/>
      <c r="PAT67" s="102"/>
      <c r="PAU67" s="102"/>
      <c r="PAV67" s="102"/>
      <c r="PAW67" s="102"/>
      <c r="PAX67" s="102"/>
      <c r="PAY67" s="102"/>
      <c r="PAZ67" s="102"/>
      <c r="PBA67" s="102"/>
      <c r="PBB67" s="102"/>
      <c r="PBC67" s="102"/>
      <c r="PBD67" s="102"/>
      <c r="PBE67" s="102"/>
      <c r="PBF67" s="102"/>
      <c r="PBG67" s="102"/>
      <c r="PBH67" s="102"/>
      <c r="PBI67" s="102"/>
      <c r="PBJ67" s="102"/>
      <c r="PBK67" s="102"/>
      <c r="PBL67" s="102"/>
      <c r="PBM67" s="102"/>
      <c r="PBN67" s="102"/>
      <c r="PBO67" s="102"/>
      <c r="PBP67" s="102"/>
      <c r="PBQ67" s="102"/>
      <c r="PBR67" s="102"/>
      <c r="PBS67" s="102"/>
      <c r="PBT67" s="102"/>
      <c r="PBU67" s="102"/>
      <c r="PBV67" s="102"/>
      <c r="PBW67" s="102"/>
      <c r="PBX67" s="102"/>
      <c r="PBY67" s="102"/>
      <c r="PBZ67" s="102"/>
      <c r="PCA67" s="102"/>
      <c r="PCB67" s="102"/>
      <c r="PCC67" s="102"/>
      <c r="PCD67" s="102"/>
      <c r="PCE67" s="102"/>
      <c r="PCF67" s="102"/>
      <c r="PCG67" s="102"/>
      <c r="PCH67" s="102"/>
      <c r="PCI67" s="102"/>
      <c r="PCJ67" s="102"/>
      <c r="PCK67" s="102"/>
      <c r="PCL67" s="102"/>
      <c r="PCM67" s="102"/>
      <c r="PCN67" s="102"/>
      <c r="PCO67" s="102"/>
      <c r="PCP67" s="102"/>
      <c r="PCQ67" s="102"/>
      <c r="PCR67" s="102"/>
      <c r="PCS67" s="102"/>
      <c r="PCT67" s="102"/>
      <c r="PCU67" s="102"/>
      <c r="PCV67" s="102"/>
      <c r="PCW67" s="102"/>
      <c r="PCX67" s="102"/>
      <c r="PCY67" s="102"/>
      <c r="PCZ67" s="102"/>
      <c r="PDA67" s="102"/>
      <c r="PDB67" s="102"/>
      <c r="PDC67" s="102"/>
      <c r="PDD67" s="102"/>
      <c r="PDE67" s="102"/>
      <c r="PDF67" s="102"/>
      <c r="PDG67" s="102"/>
      <c r="PDH67" s="102"/>
      <c r="PDI67" s="102"/>
      <c r="PDJ67" s="102"/>
      <c r="PDK67" s="102"/>
      <c r="PDL67" s="102"/>
      <c r="PDM67" s="102"/>
      <c r="PDN67" s="102"/>
      <c r="PDO67" s="102"/>
      <c r="PDP67" s="102"/>
      <c r="PDQ67" s="102"/>
      <c r="PDR67" s="102"/>
      <c r="PDS67" s="102"/>
      <c r="PDT67" s="102"/>
      <c r="PDU67" s="102"/>
      <c r="PDV67" s="102"/>
      <c r="PDW67" s="102"/>
      <c r="PDX67" s="102"/>
      <c r="PDY67" s="102"/>
      <c r="PDZ67" s="102"/>
      <c r="PEA67" s="102"/>
      <c r="PEB67" s="102"/>
      <c r="PEC67" s="102"/>
      <c r="PED67" s="102"/>
      <c r="PEE67" s="102"/>
      <c r="PEF67" s="102"/>
      <c r="PEG67" s="102"/>
      <c r="PEH67" s="102"/>
      <c r="PEI67" s="102"/>
      <c r="PEJ67" s="102"/>
      <c r="PEK67" s="102"/>
      <c r="PEL67" s="102"/>
      <c r="PEM67" s="102"/>
      <c r="PEN67" s="102"/>
      <c r="PEO67" s="102"/>
      <c r="PEP67" s="102"/>
      <c r="PEQ67" s="102"/>
      <c r="PER67" s="102"/>
      <c r="PES67" s="102"/>
      <c r="PET67" s="102"/>
      <c r="PEU67" s="102"/>
      <c r="PEV67" s="102"/>
      <c r="PEW67" s="102"/>
      <c r="PEX67" s="102"/>
      <c r="PEY67" s="102"/>
      <c r="PEZ67" s="102"/>
      <c r="PFA67" s="102"/>
      <c r="PFB67" s="102"/>
      <c r="PFC67" s="102"/>
      <c r="PFD67" s="102"/>
      <c r="PFE67" s="102"/>
      <c r="PFF67" s="102"/>
      <c r="PFG67" s="102"/>
      <c r="PFH67" s="102"/>
      <c r="PFI67" s="102"/>
      <c r="PFJ67" s="102"/>
      <c r="PFK67" s="102"/>
      <c r="PFL67" s="102"/>
      <c r="PFM67" s="102"/>
      <c r="PFN67" s="102"/>
      <c r="PFO67" s="102"/>
      <c r="PFP67" s="102"/>
      <c r="PFQ67" s="102"/>
      <c r="PFR67" s="102"/>
      <c r="PFS67" s="102"/>
      <c r="PFT67" s="102"/>
      <c r="PFU67" s="102"/>
      <c r="PFV67" s="102"/>
      <c r="PFW67" s="102"/>
      <c r="PFX67" s="102"/>
      <c r="PFY67" s="102"/>
      <c r="PFZ67" s="102"/>
      <c r="PGA67" s="102"/>
      <c r="PGB67" s="102"/>
      <c r="PGC67" s="102"/>
      <c r="PGD67" s="102"/>
      <c r="PGE67" s="102"/>
      <c r="PGF67" s="102"/>
      <c r="PGG67" s="102"/>
      <c r="PGH67" s="102"/>
      <c r="PGI67" s="102"/>
      <c r="PGJ67" s="102"/>
      <c r="PGK67" s="102"/>
      <c r="PGL67" s="102"/>
      <c r="PGM67" s="102"/>
      <c r="PGN67" s="102"/>
      <c r="PGO67" s="102"/>
      <c r="PGP67" s="102"/>
      <c r="PGQ67" s="102"/>
      <c r="PGR67" s="102"/>
      <c r="PGS67" s="102"/>
      <c r="PGT67" s="102"/>
      <c r="PGU67" s="102"/>
      <c r="PGV67" s="102"/>
      <c r="PGW67" s="102"/>
      <c r="PGX67" s="102"/>
      <c r="PGY67" s="102"/>
      <c r="PGZ67" s="102"/>
      <c r="PHA67" s="102"/>
      <c r="PHB67" s="102"/>
      <c r="PHC67" s="102"/>
      <c r="PHD67" s="102"/>
      <c r="PHE67" s="102"/>
      <c r="PHF67" s="102"/>
      <c r="PHG67" s="102"/>
      <c r="PHH67" s="102"/>
      <c r="PHI67" s="102"/>
      <c r="PHJ67" s="102"/>
      <c r="PHK67" s="102"/>
      <c r="PHL67" s="102"/>
      <c r="PHM67" s="102"/>
      <c r="PHN67" s="102"/>
      <c r="PHO67" s="102"/>
      <c r="PHP67" s="102"/>
      <c r="PHQ67" s="102"/>
      <c r="PHR67" s="102"/>
      <c r="PHS67" s="102"/>
      <c r="PHT67" s="102"/>
      <c r="PHU67" s="102"/>
      <c r="PHV67" s="102"/>
      <c r="PHW67" s="102"/>
      <c r="PHX67" s="102"/>
      <c r="PHY67" s="102"/>
      <c r="PHZ67" s="102"/>
      <c r="PIA67" s="102"/>
      <c r="PIB67" s="102"/>
      <c r="PIC67" s="102"/>
      <c r="PID67" s="102"/>
      <c r="PIE67" s="102"/>
      <c r="PIF67" s="102"/>
      <c r="PIG67" s="102"/>
      <c r="PIH67" s="102"/>
      <c r="PII67" s="102"/>
      <c r="PIJ67" s="102"/>
      <c r="PIK67" s="102"/>
      <c r="PIL67" s="102"/>
      <c r="PIM67" s="102"/>
      <c r="PIN67" s="102"/>
      <c r="PIO67" s="102"/>
      <c r="PIP67" s="102"/>
      <c r="PIQ67" s="102"/>
      <c r="PIR67" s="102"/>
      <c r="PIS67" s="102"/>
      <c r="PIT67" s="102"/>
      <c r="PIU67" s="102"/>
      <c r="PIV67" s="102"/>
      <c r="PIW67" s="102"/>
      <c r="PIX67" s="102"/>
      <c r="PIY67" s="102"/>
      <c r="PIZ67" s="102"/>
      <c r="PJA67" s="102"/>
      <c r="PJB67" s="102"/>
      <c r="PJC67" s="102"/>
      <c r="PJD67" s="102"/>
      <c r="PJE67" s="102"/>
      <c r="PJF67" s="102"/>
      <c r="PJG67" s="102"/>
      <c r="PJH67" s="102"/>
      <c r="PJI67" s="102"/>
      <c r="PJJ67" s="102"/>
      <c r="PJK67" s="102"/>
      <c r="PJL67" s="102"/>
      <c r="PJM67" s="102"/>
      <c r="PJN67" s="102"/>
      <c r="PJO67" s="102"/>
      <c r="PJP67" s="102"/>
      <c r="PJQ67" s="102"/>
      <c r="PJR67" s="102"/>
      <c r="PJS67" s="102"/>
      <c r="PJT67" s="102"/>
      <c r="PJU67" s="102"/>
      <c r="PJV67" s="102"/>
      <c r="PJW67" s="102"/>
      <c r="PJX67" s="102"/>
      <c r="PJY67" s="102"/>
      <c r="PJZ67" s="102"/>
      <c r="PKA67" s="102"/>
      <c r="PKB67" s="102"/>
      <c r="PKC67" s="102"/>
      <c r="PKD67" s="102"/>
      <c r="PKE67" s="102"/>
      <c r="PKF67" s="102"/>
      <c r="PKG67" s="102"/>
      <c r="PKH67" s="102"/>
      <c r="PKI67" s="102"/>
      <c r="PKJ67" s="102"/>
      <c r="PKK67" s="102"/>
      <c r="PKL67" s="102"/>
      <c r="PKM67" s="102"/>
      <c r="PKN67" s="102"/>
      <c r="PKO67" s="102"/>
      <c r="PKP67" s="102"/>
      <c r="PKQ67" s="102"/>
      <c r="PKR67" s="102"/>
      <c r="PKS67" s="102"/>
      <c r="PKT67" s="102"/>
      <c r="PKU67" s="102"/>
      <c r="PKV67" s="102"/>
      <c r="PKW67" s="102"/>
      <c r="PKX67" s="102"/>
      <c r="PKY67" s="102"/>
      <c r="PKZ67" s="102"/>
      <c r="PLA67" s="102"/>
      <c r="PLB67" s="102"/>
      <c r="PLC67" s="102"/>
      <c r="PLD67" s="102"/>
      <c r="PLE67" s="102"/>
      <c r="PLF67" s="102"/>
      <c r="PLG67" s="102"/>
      <c r="PLH67" s="102"/>
      <c r="PLI67" s="102"/>
      <c r="PLJ67" s="102"/>
      <c r="PLK67" s="102"/>
      <c r="PLL67" s="102"/>
      <c r="PLM67" s="102"/>
      <c r="PLN67" s="102"/>
      <c r="PLO67" s="102"/>
      <c r="PLP67" s="102"/>
      <c r="PLQ67" s="102"/>
      <c r="PLR67" s="102"/>
      <c r="PLS67" s="102"/>
      <c r="PLT67" s="102"/>
      <c r="PLU67" s="102"/>
      <c r="PLV67" s="102"/>
      <c r="PLW67" s="102"/>
      <c r="PLX67" s="102"/>
      <c r="PLY67" s="102"/>
      <c r="PLZ67" s="102"/>
      <c r="PMA67" s="102"/>
      <c r="PMB67" s="102"/>
      <c r="PMC67" s="102"/>
      <c r="PMD67" s="102"/>
      <c r="PME67" s="102"/>
      <c r="PMF67" s="102"/>
      <c r="PMG67" s="102"/>
      <c r="PMH67" s="102"/>
      <c r="PMI67" s="102"/>
      <c r="PMJ67" s="102"/>
      <c r="PMK67" s="102"/>
      <c r="PML67" s="102"/>
      <c r="PMM67" s="102"/>
      <c r="PMN67" s="102"/>
      <c r="PMO67" s="102"/>
      <c r="PMP67" s="102"/>
      <c r="PMQ67" s="102"/>
      <c r="PMR67" s="102"/>
      <c r="PMS67" s="102"/>
      <c r="PMT67" s="102"/>
      <c r="PMU67" s="102"/>
      <c r="PMV67" s="102"/>
      <c r="PMW67" s="102"/>
      <c r="PMX67" s="102"/>
      <c r="PMY67" s="102"/>
      <c r="PMZ67" s="102"/>
      <c r="PNA67" s="102"/>
      <c r="PNB67" s="102"/>
      <c r="PNC67" s="102"/>
      <c r="PND67" s="102"/>
      <c r="PNE67" s="102"/>
      <c r="PNF67" s="102"/>
      <c r="PNG67" s="102"/>
      <c r="PNH67" s="102"/>
      <c r="PNI67" s="102"/>
      <c r="PNJ67" s="102"/>
      <c r="PNK67" s="102"/>
      <c r="PNL67" s="102"/>
      <c r="PNM67" s="102"/>
      <c r="PNN67" s="102"/>
      <c r="PNO67" s="102"/>
      <c r="PNP67" s="102"/>
      <c r="PNQ67" s="102"/>
      <c r="PNR67" s="102"/>
      <c r="PNS67" s="102"/>
      <c r="PNT67" s="102"/>
      <c r="PNU67" s="102"/>
      <c r="PNV67" s="102"/>
      <c r="PNW67" s="102"/>
      <c r="PNX67" s="102"/>
      <c r="PNY67" s="102"/>
      <c r="PNZ67" s="102"/>
      <c r="POA67" s="102"/>
      <c r="POB67" s="102"/>
      <c r="POC67" s="102"/>
      <c r="POD67" s="102"/>
      <c r="POE67" s="102"/>
      <c r="POF67" s="102"/>
      <c r="POG67" s="102"/>
      <c r="POH67" s="102"/>
      <c r="POI67" s="102"/>
      <c r="POJ67" s="102"/>
      <c r="POK67" s="102"/>
      <c r="POL67" s="102"/>
      <c r="POM67" s="102"/>
      <c r="PON67" s="102"/>
      <c r="POO67" s="102"/>
      <c r="POP67" s="102"/>
      <c r="POQ67" s="102"/>
      <c r="POR67" s="102"/>
      <c r="POS67" s="102"/>
      <c r="POT67" s="102"/>
      <c r="POU67" s="102"/>
      <c r="POV67" s="102"/>
      <c r="POW67" s="102"/>
      <c r="POX67" s="102"/>
      <c r="POY67" s="102"/>
      <c r="POZ67" s="102"/>
      <c r="PPA67" s="102"/>
      <c r="PPB67" s="102"/>
      <c r="PPC67" s="102"/>
      <c r="PPD67" s="102"/>
      <c r="PPE67" s="102"/>
      <c r="PPF67" s="102"/>
      <c r="PPG67" s="102"/>
      <c r="PPH67" s="102"/>
      <c r="PPI67" s="102"/>
      <c r="PPJ67" s="102"/>
      <c r="PPK67" s="102"/>
      <c r="PPL67" s="102"/>
      <c r="PPM67" s="102"/>
      <c r="PPN67" s="102"/>
      <c r="PPO67" s="102"/>
      <c r="PPP67" s="102"/>
      <c r="PPQ67" s="102"/>
      <c r="PPR67" s="102"/>
      <c r="PPS67" s="102"/>
      <c r="PPT67" s="102"/>
      <c r="PPU67" s="102"/>
      <c r="PPV67" s="102"/>
      <c r="PPW67" s="102"/>
      <c r="PPX67" s="102"/>
      <c r="PPY67" s="102"/>
      <c r="PPZ67" s="102"/>
      <c r="PQA67" s="102"/>
      <c r="PQB67" s="102"/>
      <c r="PQC67" s="102"/>
      <c r="PQD67" s="102"/>
      <c r="PQE67" s="102"/>
      <c r="PQF67" s="102"/>
      <c r="PQG67" s="102"/>
      <c r="PQH67" s="102"/>
      <c r="PQI67" s="102"/>
      <c r="PQJ67" s="102"/>
      <c r="PQK67" s="102"/>
      <c r="PQL67" s="102"/>
      <c r="PQM67" s="102"/>
      <c r="PQN67" s="102"/>
      <c r="PQO67" s="102"/>
      <c r="PQP67" s="102"/>
      <c r="PQQ67" s="102"/>
      <c r="PQR67" s="102"/>
      <c r="PQS67" s="102"/>
      <c r="PQT67" s="102"/>
      <c r="PQU67" s="102"/>
      <c r="PQV67" s="102"/>
      <c r="PQW67" s="102"/>
      <c r="PQX67" s="102"/>
      <c r="PQY67" s="102"/>
      <c r="PQZ67" s="102"/>
      <c r="PRA67" s="102"/>
      <c r="PRB67" s="102"/>
      <c r="PRC67" s="102"/>
      <c r="PRD67" s="102"/>
      <c r="PRE67" s="102"/>
      <c r="PRF67" s="102"/>
      <c r="PRG67" s="102"/>
      <c r="PRH67" s="102"/>
      <c r="PRI67" s="102"/>
      <c r="PRJ67" s="102"/>
      <c r="PRK67" s="102"/>
      <c r="PRL67" s="102"/>
      <c r="PRM67" s="102"/>
      <c r="PRN67" s="102"/>
      <c r="PRO67" s="102"/>
      <c r="PRP67" s="102"/>
      <c r="PRQ67" s="102"/>
      <c r="PRR67" s="102"/>
      <c r="PRS67" s="102"/>
      <c r="PRT67" s="102"/>
      <c r="PRU67" s="102"/>
      <c r="PRV67" s="102"/>
      <c r="PRW67" s="102"/>
      <c r="PRX67" s="102"/>
      <c r="PRY67" s="102"/>
      <c r="PRZ67" s="102"/>
      <c r="PSA67" s="102"/>
      <c r="PSB67" s="102"/>
      <c r="PSC67" s="102"/>
      <c r="PSD67" s="102"/>
      <c r="PSE67" s="102"/>
      <c r="PSF67" s="102"/>
      <c r="PSG67" s="102"/>
      <c r="PSH67" s="102"/>
      <c r="PSI67" s="102"/>
      <c r="PSJ67" s="102"/>
      <c r="PSK67" s="102"/>
      <c r="PSL67" s="102"/>
      <c r="PSM67" s="102"/>
      <c r="PSN67" s="102"/>
      <c r="PSO67" s="102"/>
      <c r="PSP67" s="102"/>
      <c r="PSQ67" s="102"/>
      <c r="PSR67" s="102"/>
      <c r="PSS67" s="102"/>
      <c r="PST67" s="102"/>
      <c r="PSU67" s="102"/>
      <c r="PSV67" s="102"/>
      <c r="PSW67" s="102"/>
      <c r="PSX67" s="102"/>
      <c r="PSY67" s="102"/>
      <c r="PSZ67" s="102"/>
      <c r="PTA67" s="102"/>
      <c r="PTB67" s="102"/>
      <c r="PTC67" s="102"/>
      <c r="PTD67" s="102"/>
      <c r="PTE67" s="102"/>
      <c r="PTF67" s="102"/>
      <c r="PTG67" s="102"/>
      <c r="PTH67" s="102"/>
      <c r="PTI67" s="102"/>
      <c r="PTJ67" s="102"/>
      <c r="PTK67" s="102"/>
      <c r="PTL67" s="102"/>
      <c r="PTM67" s="102"/>
      <c r="PTN67" s="102"/>
      <c r="PTO67" s="102"/>
      <c r="PTP67" s="102"/>
      <c r="PTQ67" s="102"/>
      <c r="PTR67" s="102"/>
      <c r="PTS67" s="102"/>
      <c r="PTT67" s="102"/>
      <c r="PTU67" s="102"/>
      <c r="PTV67" s="102"/>
      <c r="PTW67" s="102"/>
      <c r="PTX67" s="102"/>
      <c r="PTY67" s="102"/>
      <c r="PTZ67" s="102"/>
      <c r="PUA67" s="102"/>
      <c r="PUB67" s="102"/>
      <c r="PUC67" s="102"/>
      <c r="PUD67" s="102"/>
      <c r="PUE67" s="102"/>
      <c r="PUF67" s="102"/>
      <c r="PUG67" s="102"/>
      <c r="PUH67" s="102"/>
      <c r="PUI67" s="102"/>
      <c r="PUJ67" s="102"/>
      <c r="PUK67" s="102"/>
      <c r="PUL67" s="102"/>
      <c r="PUM67" s="102"/>
      <c r="PUN67" s="102"/>
      <c r="PUO67" s="102"/>
      <c r="PUP67" s="102"/>
      <c r="PUQ67" s="102"/>
      <c r="PUR67" s="102"/>
      <c r="PUS67" s="102"/>
      <c r="PUT67" s="102"/>
      <c r="PUU67" s="102"/>
      <c r="PUV67" s="102"/>
      <c r="PUW67" s="102"/>
      <c r="PUX67" s="102"/>
      <c r="PUY67" s="102"/>
      <c r="PUZ67" s="102"/>
      <c r="PVA67" s="102"/>
      <c r="PVB67" s="102"/>
      <c r="PVC67" s="102"/>
      <c r="PVD67" s="102"/>
      <c r="PVE67" s="102"/>
      <c r="PVF67" s="102"/>
      <c r="PVG67" s="102"/>
      <c r="PVH67" s="102"/>
      <c r="PVI67" s="102"/>
      <c r="PVJ67" s="102"/>
      <c r="PVK67" s="102"/>
      <c r="PVL67" s="102"/>
      <c r="PVM67" s="102"/>
      <c r="PVN67" s="102"/>
      <c r="PVO67" s="102"/>
      <c r="PVP67" s="102"/>
      <c r="PVQ67" s="102"/>
      <c r="PVR67" s="102"/>
      <c r="PVS67" s="102"/>
      <c r="PVT67" s="102"/>
      <c r="PVU67" s="102"/>
      <c r="PVV67" s="102"/>
      <c r="PVW67" s="102"/>
      <c r="PVX67" s="102"/>
      <c r="PVY67" s="102"/>
      <c r="PVZ67" s="102"/>
      <c r="PWA67" s="102"/>
      <c r="PWB67" s="102"/>
      <c r="PWC67" s="102"/>
      <c r="PWD67" s="102"/>
      <c r="PWE67" s="102"/>
      <c r="PWF67" s="102"/>
      <c r="PWG67" s="102"/>
      <c r="PWH67" s="102"/>
      <c r="PWI67" s="102"/>
      <c r="PWJ67" s="102"/>
      <c r="PWK67" s="102"/>
      <c r="PWL67" s="102"/>
      <c r="PWM67" s="102"/>
      <c r="PWN67" s="102"/>
      <c r="PWO67" s="102"/>
      <c r="PWP67" s="102"/>
      <c r="PWQ67" s="102"/>
      <c r="PWR67" s="102"/>
      <c r="PWS67" s="102"/>
      <c r="PWT67" s="102"/>
      <c r="PWU67" s="102"/>
      <c r="PWV67" s="102"/>
      <c r="PWW67" s="102"/>
      <c r="PWX67" s="102"/>
      <c r="PWY67" s="102"/>
      <c r="PWZ67" s="102"/>
      <c r="PXA67" s="102"/>
      <c r="PXB67" s="102"/>
      <c r="PXC67" s="102"/>
      <c r="PXD67" s="102"/>
      <c r="PXE67" s="102"/>
      <c r="PXF67" s="102"/>
      <c r="PXG67" s="102"/>
      <c r="PXH67" s="102"/>
      <c r="PXI67" s="102"/>
      <c r="PXJ67" s="102"/>
      <c r="PXK67" s="102"/>
      <c r="PXL67" s="102"/>
      <c r="PXM67" s="102"/>
      <c r="PXN67" s="102"/>
      <c r="PXO67" s="102"/>
      <c r="PXP67" s="102"/>
      <c r="PXQ67" s="102"/>
      <c r="PXR67" s="102"/>
      <c r="PXS67" s="102"/>
      <c r="PXT67" s="102"/>
      <c r="PXU67" s="102"/>
      <c r="PXV67" s="102"/>
      <c r="PXW67" s="102"/>
      <c r="PXX67" s="102"/>
      <c r="PXY67" s="102"/>
      <c r="PXZ67" s="102"/>
      <c r="PYA67" s="102"/>
      <c r="PYB67" s="102"/>
      <c r="PYC67" s="102"/>
      <c r="PYD67" s="102"/>
      <c r="PYE67" s="102"/>
      <c r="PYF67" s="102"/>
      <c r="PYG67" s="102"/>
      <c r="PYH67" s="102"/>
      <c r="PYI67" s="102"/>
      <c r="PYJ67" s="102"/>
      <c r="PYK67" s="102"/>
      <c r="PYL67" s="102"/>
      <c r="PYM67" s="102"/>
      <c r="PYN67" s="102"/>
      <c r="PYO67" s="102"/>
      <c r="PYP67" s="102"/>
      <c r="PYQ67" s="102"/>
      <c r="PYR67" s="102"/>
      <c r="PYS67" s="102"/>
      <c r="PYT67" s="102"/>
      <c r="PYU67" s="102"/>
      <c r="PYV67" s="102"/>
      <c r="PYW67" s="102"/>
      <c r="PYX67" s="102"/>
      <c r="PYY67" s="102"/>
      <c r="PYZ67" s="102"/>
      <c r="PZA67" s="102"/>
      <c r="PZB67" s="102"/>
      <c r="PZC67" s="102"/>
      <c r="PZD67" s="102"/>
      <c r="PZE67" s="102"/>
      <c r="PZF67" s="102"/>
      <c r="PZG67" s="102"/>
      <c r="PZH67" s="102"/>
      <c r="PZI67" s="102"/>
      <c r="PZJ67" s="102"/>
      <c r="PZK67" s="102"/>
      <c r="PZL67" s="102"/>
      <c r="PZM67" s="102"/>
      <c r="PZN67" s="102"/>
      <c r="PZO67" s="102"/>
      <c r="PZP67" s="102"/>
      <c r="PZQ67" s="102"/>
      <c r="PZR67" s="102"/>
      <c r="PZS67" s="102"/>
      <c r="PZT67" s="102"/>
      <c r="PZU67" s="102"/>
      <c r="PZV67" s="102"/>
      <c r="PZW67" s="102"/>
      <c r="PZX67" s="102"/>
      <c r="PZY67" s="102"/>
      <c r="PZZ67" s="102"/>
      <c r="QAA67" s="102"/>
      <c r="QAB67" s="102"/>
      <c r="QAC67" s="102"/>
      <c r="QAD67" s="102"/>
      <c r="QAE67" s="102"/>
      <c r="QAF67" s="102"/>
      <c r="QAG67" s="102"/>
      <c r="QAH67" s="102"/>
      <c r="QAI67" s="102"/>
      <c r="QAJ67" s="102"/>
      <c r="QAK67" s="102"/>
      <c r="QAL67" s="102"/>
      <c r="QAM67" s="102"/>
      <c r="QAN67" s="102"/>
      <c r="QAO67" s="102"/>
      <c r="QAP67" s="102"/>
      <c r="QAQ67" s="102"/>
      <c r="QAR67" s="102"/>
      <c r="QAS67" s="102"/>
      <c r="QAT67" s="102"/>
      <c r="QAU67" s="102"/>
      <c r="QAV67" s="102"/>
      <c r="QAW67" s="102"/>
      <c r="QAX67" s="102"/>
      <c r="QAY67" s="102"/>
      <c r="QAZ67" s="102"/>
      <c r="QBA67" s="102"/>
      <c r="QBB67" s="102"/>
      <c r="QBC67" s="102"/>
      <c r="QBD67" s="102"/>
      <c r="QBE67" s="102"/>
      <c r="QBF67" s="102"/>
      <c r="QBG67" s="102"/>
      <c r="QBH67" s="102"/>
      <c r="QBI67" s="102"/>
      <c r="QBJ67" s="102"/>
      <c r="QBK67" s="102"/>
      <c r="QBL67" s="102"/>
      <c r="QBM67" s="102"/>
      <c r="QBN67" s="102"/>
      <c r="QBO67" s="102"/>
      <c r="QBP67" s="102"/>
      <c r="QBQ67" s="102"/>
      <c r="QBR67" s="102"/>
      <c r="QBS67" s="102"/>
      <c r="QBT67" s="102"/>
      <c r="QBU67" s="102"/>
      <c r="QBV67" s="102"/>
      <c r="QBW67" s="102"/>
      <c r="QBX67" s="102"/>
      <c r="QBY67" s="102"/>
      <c r="QBZ67" s="102"/>
      <c r="QCA67" s="102"/>
      <c r="QCB67" s="102"/>
      <c r="QCC67" s="102"/>
      <c r="QCD67" s="102"/>
      <c r="QCE67" s="102"/>
      <c r="QCF67" s="102"/>
      <c r="QCG67" s="102"/>
      <c r="QCH67" s="102"/>
      <c r="QCI67" s="102"/>
      <c r="QCJ67" s="102"/>
      <c r="QCK67" s="102"/>
      <c r="QCL67" s="102"/>
      <c r="QCM67" s="102"/>
      <c r="QCN67" s="102"/>
      <c r="QCO67" s="102"/>
      <c r="QCP67" s="102"/>
      <c r="QCQ67" s="102"/>
      <c r="QCR67" s="102"/>
      <c r="QCS67" s="102"/>
      <c r="QCT67" s="102"/>
      <c r="QCU67" s="102"/>
      <c r="QCV67" s="102"/>
      <c r="QCW67" s="102"/>
      <c r="QCX67" s="102"/>
      <c r="QCY67" s="102"/>
      <c r="QCZ67" s="102"/>
      <c r="QDA67" s="102"/>
      <c r="QDB67" s="102"/>
      <c r="QDC67" s="102"/>
      <c r="QDD67" s="102"/>
      <c r="QDE67" s="102"/>
      <c r="QDF67" s="102"/>
      <c r="QDG67" s="102"/>
      <c r="QDH67" s="102"/>
      <c r="QDI67" s="102"/>
      <c r="QDJ67" s="102"/>
      <c r="QDK67" s="102"/>
      <c r="QDL67" s="102"/>
      <c r="QDM67" s="102"/>
      <c r="QDN67" s="102"/>
      <c r="QDO67" s="102"/>
      <c r="QDP67" s="102"/>
      <c r="QDQ67" s="102"/>
      <c r="QDR67" s="102"/>
      <c r="QDS67" s="102"/>
      <c r="QDT67" s="102"/>
      <c r="QDU67" s="102"/>
      <c r="QDV67" s="102"/>
      <c r="QDW67" s="102"/>
      <c r="QDX67" s="102"/>
      <c r="QDY67" s="102"/>
      <c r="QDZ67" s="102"/>
      <c r="QEA67" s="102"/>
      <c r="QEB67" s="102"/>
      <c r="QEC67" s="102"/>
      <c r="QED67" s="102"/>
      <c r="QEE67" s="102"/>
      <c r="QEF67" s="102"/>
      <c r="QEG67" s="102"/>
      <c r="QEH67" s="102"/>
      <c r="QEI67" s="102"/>
      <c r="QEJ67" s="102"/>
      <c r="QEK67" s="102"/>
      <c r="QEL67" s="102"/>
      <c r="QEM67" s="102"/>
      <c r="QEN67" s="102"/>
      <c r="QEO67" s="102"/>
      <c r="QEP67" s="102"/>
      <c r="QEQ67" s="102"/>
      <c r="QER67" s="102"/>
      <c r="QES67" s="102"/>
      <c r="QET67" s="102"/>
      <c r="QEU67" s="102"/>
      <c r="QEV67" s="102"/>
      <c r="QEW67" s="102"/>
      <c r="QEX67" s="102"/>
      <c r="QEY67" s="102"/>
      <c r="QEZ67" s="102"/>
      <c r="QFA67" s="102"/>
      <c r="QFB67" s="102"/>
      <c r="QFC67" s="102"/>
      <c r="QFD67" s="102"/>
      <c r="QFE67" s="102"/>
      <c r="QFF67" s="102"/>
      <c r="QFG67" s="102"/>
      <c r="QFH67" s="102"/>
      <c r="QFI67" s="102"/>
      <c r="QFJ67" s="102"/>
      <c r="QFK67" s="102"/>
      <c r="QFL67" s="102"/>
      <c r="QFM67" s="102"/>
      <c r="QFN67" s="102"/>
      <c r="QFO67" s="102"/>
      <c r="QFP67" s="102"/>
      <c r="QFQ67" s="102"/>
      <c r="QFR67" s="102"/>
      <c r="QFS67" s="102"/>
      <c r="QFT67" s="102"/>
      <c r="QFU67" s="102"/>
      <c r="QFV67" s="102"/>
      <c r="QFW67" s="102"/>
      <c r="QFX67" s="102"/>
      <c r="QFY67" s="102"/>
      <c r="QFZ67" s="102"/>
      <c r="QGA67" s="102"/>
      <c r="QGB67" s="102"/>
      <c r="QGC67" s="102"/>
      <c r="QGD67" s="102"/>
      <c r="QGE67" s="102"/>
      <c r="QGF67" s="102"/>
      <c r="QGG67" s="102"/>
      <c r="QGH67" s="102"/>
      <c r="QGI67" s="102"/>
      <c r="QGJ67" s="102"/>
      <c r="QGK67" s="102"/>
      <c r="QGL67" s="102"/>
      <c r="QGM67" s="102"/>
      <c r="QGN67" s="102"/>
      <c r="QGO67" s="102"/>
      <c r="QGP67" s="102"/>
      <c r="QGQ67" s="102"/>
      <c r="QGR67" s="102"/>
      <c r="QGS67" s="102"/>
      <c r="QGT67" s="102"/>
      <c r="QGU67" s="102"/>
      <c r="QGV67" s="102"/>
      <c r="QGW67" s="102"/>
      <c r="QGX67" s="102"/>
      <c r="QGY67" s="102"/>
      <c r="QGZ67" s="102"/>
      <c r="QHA67" s="102"/>
      <c r="QHB67" s="102"/>
      <c r="QHC67" s="102"/>
      <c r="QHD67" s="102"/>
      <c r="QHE67" s="102"/>
      <c r="QHF67" s="102"/>
      <c r="QHG67" s="102"/>
      <c r="QHH67" s="102"/>
      <c r="QHI67" s="102"/>
      <c r="QHJ67" s="102"/>
      <c r="QHK67" s="102"/>
      <c r="QHL67" s="102"/>
      <c r="QHM67" s="102"/>
      <c r="QHN67" s="102"/>
      <c r="QHO67" s="102"/>
      <c r="QHP67" s="102"/>
      <c r="QHQ67" s="102"/>
      <c r="QHR67" s="102"/>
      <c r="QHS67" s="102"/>
      <c r="QHT67" s="102"/>
      <c r="QHU67" s="102"/>
      <c r="QHV67" s="102"/>
      <c r="QHW67" s="102"/>
      <c r="QHX67" s="102"/>
      <c r="QHY67" s="102"/>
      <c r="QHZ67" s="102"/>
      <c r="QIA67" s="102"/>
      <c r="QIB67" s="102"/>
      <c r="QIC67" s="102"/>
      <c r="QID67" s="102"/>
      <c r="QIE67" s="102"/>
      <c r="QIF67" s="102"/>
      <c r="QIG67" s="102"/>
      <c r="QIH67" s="102"/>
      <c r="QII67" s="102"/>
      <c r="QIJ67" s="102"/>
      <c r="QIK67" s="102"/>
      <c r="QIL67" s="102"/>
      <c r="QIM67" s="102"/>
      <c r="QIN67" s="102"/>
      <c r="QIO67" s="102"/>
      <c r="QIP67" s="102"/>
      <c r="QIQ67" s="102"/>
      <c r="QIR67" s="102"/>
      <c r="QIS67" s="102"/>
      <c r="QIT67" s="102"/>
      <c r="QIU67" s="102"/>
      <c r="QIV67" s="102"/>
      <c r="QIW67" s="102"/>
      <c r="QIX67" s="102"/>
      <c r="QIY67" s="102"/>
      <c r="QIZ67" s="102"/>
      <c r="QJA67" s="102"/>
      <c r="QJB67" s="102"/>
      <c r="QJC67" s="102"/>
      <c r="QJD67" s="102"/>
      <c r="QJE67" s="102"/>
      <c r="QJF67" s="102"/>
      <c r="QJG67" s="102"/>
      <c r="QJH67" s="102"/>
      <c r="QJI67" s="102"/>
      <c r="QJJ67" s="102"/>
      <c r="QJK67" s="102"/>
      <c r="QJL67" s="102"/>
      <c r="QJM67" s="102"/>
      <c r="QJN67" s="102"/>
      <c r="QJO67" s="102"/>
      <c r="QJP67" s="102"/>
      <c r="QJQ67" s="102"/>
      <c r="QJR67" s="102"/>
      <c r="QJS67" s="102"/>
      <c r="QJT67" s="102"/>
      <c r="QJU67" s="102"/>
      <c r="QJV67" s="102"/>
      <c r="QJW67" s="102"/>
      <c r="QJX67" s="102"/>
      <c r="QJY67" s="102"/>
      <c r="QJZ67" s="102"/>
      <c r="QKA67" s="102"/>
      <c r="QKB67" s="102"/>
      <c r="QKC67" s="102"/>
      <c r="QKD67" s="102"/>
      <c r="QKE67" s="102"/>
      <c r="QKF67" s="102"/>
      <c r="QKG67" s="102"/>
      <c r="QKH67" s="102"/>
      <c r="QKI67" s="102"/>
      <c r="QKJ67" s="102"/>
      <c r="QKK67" s="102"/>
      <c r="QKL67" s="102"/>
      <c r="QKM67" s="102"/>
      <c r="QKN67" s="102"/>
      <c r="QKO67" s="102"/>
      <c r="QKP67" s="102"/>
      <c r="QKQ67" s="102"/>
      <c r="QKR67" s="102"/>
      <c r="QKS67" s="102"/>
      <c r="QKT67" s="102"/>
      <c r="QKU67" s="102"/>
      <c r="QKV67" s="102"/>
      <c r="QKW67" s="102"/>
      <c r="QKX67" s="102"/>
      <c r="QKY67" s="102"/>
      <c r="QKZ67" s="102"/>
      <c r="QLA67" s="102"/>
      <c r="QLB67" s="102"/>
      <c r="QLC67" s="102"/>
      <c r="QLD67" s="102"/>
      <c r="QLE67" s="102"/>
      <c r="QLF67" s="102"/>
      <c r="QLG67" s="102"/>
      <c r="QLH67" s="102"/>
      <c r="QLI67" s="102"/>
      <c r="QLJ67" s="102"/>
      <c r="QLK67" s="102"/>
      <c r="QLL67" s="102"/>
      <c r="QLM67" s="102"/>
      <c r="QLN67" s="102"/>
      <c r="QLO67" s="102"/>
      <c r="QLP67" s="102"/>
      <c r="QLQ67" s="102"/>
      <c r="QLR67" s="102"/>
      <c r="QLS67" s="102"/>
      <c r="QLT67" s="102"/>
      <c r="QLU67" s="102"/>
      <c r="QLV67" s="102"/>
      <c r="QLW67" s="102"/>
      <c r="QLX67" s="102"/>
      <c r="QLY67" s="102"/>
      <c r="QLZ67" s="102"/>
      <c r="QMA67" s="102"/>
      <c r="QMB67" s="102"/>
      <c r="QMC67" s="102"/>
      <c r="QMD67" s="102"/>
      <c r="QME67" s="102"/>
      <c r="QMF67" s="102"/>
      <c r="QMG67" s="102"/>
      <c r="QMH67" s="102"/>
      <c r="QMI67" s="102"/>
      <c r="QMJ67" s="102"/>
      <c r="QMK67" s="102"/>
      <c r="QML67" s="102"/>
      <c r="QMM67" s="102"/>
      <c r="QMN67" s="102"/>
      <c r="QMO67" s="102"/>
      <c r="QMP67" s="102"/>
      <c r="QMQ67" s="102"/>
      <c r="QMR67" s="102"/>
      <c r="QMS67" s="102"/>
      <c r="QMT67" s="102"/>
      <c r="QMU67" s="102"/>
      <c r="QMV67" s="102"/>
      <c r="QMW67" s="102"/>
      <c r="QMX67" s="102"/>
      <c r="QMY67" s="102"/>
      <c r="QMZ67" s="102"/>
      <c r="QNA67" s="102"/>
      <c r="QNB67" s="102"/>
      <c r="QNC67" s="102"/>
      <c r="QND67" s="102"/>
      <c r="QNE67" s="102"/>
      <c r="QNF67" s="102"/>
      <c r="QNG67" s="102"/>
      <c r="QNH67" s="102"/>
      <c r="QNI67" s="102"/>
      <c r="QNJ67" s="102"/>
      <c r="QNK67" s="102"/>
      <c r="QNL67" s="102"/>
      <c r="QNM67" s="102"/>
      <c r="QNN67" s="102"/>
      <c r="QNO67" s="102"/>
      <c r="QNP67" s="102"/>
      <c r="QNQ67" s="102"/>
      <c r="QNR67" s="102"/>
      <c r="QNS67" s="102"/>
      <c r="QNT67" s="102"/>
      <c r="QNU67" s="102"/>
      <c r="QNV67" s="102"/>
      <c r="QNW67" s="102"/>
      <c r="QNX67" s="102"/>
      <c r="QNY67" s="102"/>
      <c r="QNZ67" s="102"/>
      <c r="QOA67" s="102"/>
      <c r="QOB67" s="102"/>
      <c r="QOC67" s="102"/>
      <c r="QOD67" s="102"/>
      <c r="QOE67" s="102"/>
      <c r="QOF67" s="102"/>
      <c r="QOG67" s="102"/>
      <c r="QOH67" s="102"/>
      <c r="QOI67" s="102"/>
      <c r="QOJ67" s="102"/>
      <c r="QOK67" s="102"/>
      <c r="QOL67" s="102"/>
      <c r="QOM67" s="102"/>
      <c r="QON67" s="102"/>
      <c r="QOO67" s="102"/>
      <c r="QOP67" s="102"/>
      <c r="QOQ67" s="102"/>
      <c r="QOR67" s="102"/>
      <c r="QOS67" s="102"/>
      <c r="QOT67" s="102"/>
      <c r="QOU67" s="102"/>
      <c r="QOV67" s="102"/>
      <c r="QOW67" s="102"/>
      <c r="QOX67" s="102"/>
      <c r="QOY67" s="102"/>
      <c r="QOZ67" s="102"/>
      <c r="QPA67" s="102"/>
      <c r="QPB67" s="102"/>
      <c r="QPC67" s="102"/>
      <c r="QPD67" s="102"/>
      <c r="QPE67" s="102"/>
      <c r="QPF67" s="102"/>
      <c r="QPG67" s="102"/>
      <c r="QPH67" s="102"/>
      <c r="QPI67" s="102"/>
      <c r="QPJ67" s="102"/>
      <c r="QPK67" s="102"/>
      <c r="QPL67" s="102"/>
      <c r="QPM67" s="102"/>
      <c r="QPN67" s="102"/>
      <c r="QPO67" s="102"/>
      <c r="QPP67" s="102"/>
      <c r="QPQ67" s="102"/>
      <c r="QPR67" s="102"/>
      <c r="QPS67" s="102"/>
      <c r="QPT67" s="102"/>
      <c r="QPU67" s="102"/>
      <c r="QPV67" s="102"/>
      <c r="QPW67" s="102"/>
      <c r="QPX67" s="102"/>
      <c r="QPY67" s="102"/>
      <c r="QPZ67" s="102"/>
      <c r="QQA67" s="102"/>
      <c r="QQB67" s="102"/>
      <c r="QQC67" s="102"/>
      <c r="QQD67" s="102"/>
      <c r="QQE67" s="102"/>
      <c r="QQF67" s="102"/>
      <c r="QQG67" s="102"/>
      <c r="QQH67" s="102"/>
      <c r="QQI67" s="102"/>
      <c r="QQJ67" s="102"/>
      <c r="QQK67" s="102"/>
      <c r="QQL67" s="102"/>
      <c r="QQM67" s="102"/>
      <c r="QQN67" s="102"/>
      <c r="QQO67" s="102"/>
      <c r="QQP67" s="102"/>
      <c r="QQQ67" s="102"/>
      <c r="QQR67" s="102"/>
      <c r="QQS67" s="102"/>
      <c r="QQT67" s="102"/>
      <c r="QQU67" s="102"/>
      <c r="QQV67" s="102"/>
      <c r="QQW67" s="102"/>
      <c r="QQX67" s="102"/>
      <c r="QQY67" s="102"/>
      <c r="QQZ67" s="102"/>
      <c r="QRA67" s="102"/>
      <c r="QRB67" s="102"/>
      <c r="QRC67" s="102"/>
      <c r="QRD67" s="102"/>
      <c r="QRE67" s="102"/>
      <c r="QRF67" s="102"/>
      <c r="QRG67" s="102"/>
      <c r="QRH67" s="102"/>
      <c r="QRI67" s="102"/>
      <c r="QRJ67" s="102"/>
      <c r="QRK67" s="102"/>
      <c r="QRL67" s="102"/>
      <c r="QRM67" s="102"/>
      <c r="QRN67" s="102"/>
      <c r="QRO67" s="102"/>
      <c r="QRP67" s="102"/>
      <c r="QRQ67" s="102"/>
      <c r="QRR67" s="102"/>
      <c r="QRS67" s="102"/>
      <c r="QRT67" s="102"/>
      <c r="QRU67" s="102"/>
      <c r="QRV67" s="102"/>
      <c r="QRW67" s="102"/>
      <c r="QRX67" s="102"/>
      <c r="QRY67" s="102"/>
      <c r="QRZ67" s="102"/>
      <c r="QSA67" s="102"/>
      <c r="QSB67" s="102"/>
      <c r="QSC67" s="102"/>
      <c r="QSD67" s="102"/>
      <c r="QSE67" s="102"/>
      <c r="QSF67" s="102"/>
      <c r="QSG67" s="102"/>
      <c r="QSH67" s="102"/>
      <c r="QSI67" s="102"/>
      <c r="QSJ67" s="102"/>
      <c r="QSK67" s="102"/>
      <c r="QSL67" s="102"/>
      <c r="QSM67" s="102"/>
      <c r="QSN67" s="102"/>
      <c r="QSO67" s="102"/>
      <c r="QSP67" s="102"/>
      <c r="QSQ67" s="102"/>
      <c r="QSR67" s="102"/>
      <c r="QSS67" s="102"/>
      <c r="QST67" s="102"/>
      <c r="QSU67" s="102"/>
      <c r="QSV67" s="102"/>
      <c r="QSW67" s="102"/>
      <c r="QSX67" s="102"/>
      <c r="QSY67" s="102"/>
      <c r="QSZ67" s="102"/>
      <c r="QTA67" s="102"/>
      <c r="QTB67" s="102"/>
      <c r="QTC67" s="102"/>
      <c r="QTD67" s="102"/>
      <c r="QTE67" s="102"/>
      <c r="QTF67" s="102"/>
      <c r="QTG67" s="102"/>
      <c r="QTH67" s="102"/>
      <c r="QTI67" s="102"/>
      <c r="QTJ67" s="102"/>
      <c r="QTK67" s="102"/>
      <c r="QTL67" s="102"/>
      <c r="QTM67" s="102"/>
      <c r="QTN67" s="102"/>
      <c r="QTO67" s="102"/>
      <c r="QTP67" s="102"/>
      <c r="QTQ67" s="102"/>
      <c r="QTR67" s="102"/>
      <c r="QTS67" s="102"/>
      <c r="QTT67" s="102"/>
      <c r="QTU67" s="102"/>
      <c r="QTV67" s="102"/>
      <c r="QTW67" s="102"/>
      <c r="QTX67" s="102"/>
      <c r="QTY67" s="102"/>
      <c r="QTZ67" s="102"/>
      <c r="QUA67" s="102"/>
      <c r="QUB67" s="102"/>
      <c r="QUC67" s="102"/>
      <c r="QUD67" s="102"/>
      <c r="QUE67" s="102"/>
      <c r="QUF67" s="102"/>
      <c r="QUG67" s="102"/>
      <c r="QUH67" s="102"/>
      <c r="QUI67" s="102"/>
      <c r="QUJ67" s="102"/>
      <c r="QUK67" s="102"/>
      <c r="QUL67" s="102"/>
      <c r="QUM67" s="102"/>
      <c r="QUN67" s="102"/>
      <c r="QUO67" s="102"/>
      <c r="QUP67" s="102"/>
      <c r="QUQ67" s="102"/>
      <c r="QUR67" s="102"/>
      <c r="QUS67" s="102"/>
      <c r="QUT67" s="102"/>
      <c r="QUU67" s="102"/>
      <c r="QUV67" s="102"/>
      <c r="QUW67" s="102"/>
      <c r="QUX67" s="102"/>
      <c r="QUY67" s="102"/>
      <c r="QUZ67" s="102"/>
      <c r="QVA67" s="102"/>
      <c r="QVB67" s="102"/>
      <c r="QVC67" s="102"/>
      <c r="QVD67" s="102"/>
      <c r="QVE67" s="102"/>
      <c r="QVF67" s="102"/>
      <c r="QVG67" s="102"/>
      <c r="QVH67" s="102"/>
      <c r="QVI67" s="102"/>
      <c r="QVJ67" s="102"/>
      <c r="QVK67" s="102"/>
      <c r="QVL67" s="102"/>
      <c r="QVM67" s="102"/>
      <c r="QVN67" s="102"/>
      <c r="QVO67" s="102"/>
      <c r="QVP67" s="102"/>
      <c r="QVQ67" s="102"/>
      <c r="QVR67" s="102"/>
      <c r="QVS67" s="102"/>
      <c r="QVT67" s="102"/>
      <c r="QVU67" s="102"/>
      <c r="QVV67" s="102"/>
      <c r="QVW67" s="102"/>
      <c r="QVX67" s="102"/>
      <c r="QVY67" s="102"/>
      <c r="QVZ67" s="102"/>
      <c r="QWA67" s="102"/>
      <c r="QWB67" s="102"/>
      <c r="QWC67" s="102"/>
      <c r="QWD67" s="102"/>
      <c r="QWE67" s="102"/>
      <c r="QWF67" s="102"/>
      <c r="QWG67" s="102"/>
      <c r="QWH67" s="102"/>
      <c r="QWI67" s="102"/>
      <c r="QWJ67" s="102"/>
      <c r="QWK67" s="102"/>
      <c r="QWL67" s="102"/>
      <c r="QWM67" s="102"/>
      <c r="QWN67" s="102"/>
      <c r="QWO67" s="102"/>
      <c r="QWP67" s="102"/>
      <c r="QWQ67" s="102"/>
      <c r="QWR67" s="102"/>
      <c r="QWS67" s="102"/>
      <c r="QWT67" s="102"/>
      <c r="QWU67" s="102"/>
      <c r="QWV67" s="102"/>
      <c r="QWW67" s="102"/>
      <c r="QWX67" s="102"/>
      <c r="QWY67" s="102"/>
      <c r="QWZ67" s="102"/>
      <c r="QXA67" s="102"/>
      <c r="QXB67" s="102"/>
      <c r="QXC67" s="102"/>
      <c r="QXD67" s="102"/>
      <c r="QXE67" s="102"/>
      <c r="QXF67" s="102"/>
      <c r="QXG67" s="102"/>
      <c r="QXH67" s="102"/>
      <c r="QXI67" s="102"/>
      <c r="QXJ67" s="102"/>
      <c r="QXK67" s="102"/>
      <c r="QXL67" s="102"/>
      <c r="QXM67" s="102"/>
      <c r="QXN67" s="102"/>
      <c r="QXO67" s="102"/>
      <c r="QXP67" s="102"/>
      <c r="QXQ67" s="102"/>
      <c r="QXR67" s="102"/>
      <c r="QXS67" s="102"/>
      <c r="QXT67" s="102"/>
      <c r="QXU67" s="102"/>
      <c r="QXV67" s="102"/>
      <c r="QXW67" s="102"/>
      <c r="QXX67" s="102"/>
      <c r="QXY67" s="102"/>
      <c r="QXZ67" s="102"/>
      <c r="QYA67" s="102"/>
      <c r="QYB67" s="102"/>
      <c r="QYC67" s="102"/>
      <c r="QYD67" s="102"/>
      <c r="QYE67" s="102"/>
      <c r="QYF67" s="102"/>
      <c r="QYG67" s="102"/>
      <c r="QYH67" s="102"/>
      <c r="QYI67" s="102"/>
      <c r="QYJ67" s="102"/>
      <c r="QYK67" s="102"/>
      <c r="QYL67" s="102"/>
      <c r="QYM67" s="102"/>
      <c r="QYN67" s="102"/>
      <c r="QYO67" s="102"/>
      <c r="QYP67" s="102"/>
      <c r="QYQ67" s="102"/>
      <c r="QYR67" s="102"/>
      <c r="QYS67" s="102"/>
      <c r="QYT67" s="102"/>
      <c r="QYU67" s="102"/>
      <c r="QYV67" s="102"/>
      <c r="QYW67" s="102"/>
      <c r="QYX67" s="102"/>
      <c r="QYY67" s="102"/>
      <c r="QYZ67" s="102"/>
      <c r="QZA67" s="102"/>
      <c r="QZB67" s="102"/>
      <c r="QZC67" s="102"/>
      <c r="QZD67" s="102"/>
      <c r="QZE67" s="102"/>
      <c r="QZF67" s="102"/>
      <c r="QZG67" s="102"/>
      <c r="QZH67" s="102"/>
      <c r="QZI67" s="102"/>
      <c r="QZJ67" s="102"/>
      <c r="QZK67" s="102"/>
      <c r="QZL67" s="102"/>
      <c r="QZM67" s="102"/>
      <c r="QZN67" s="102"/>
      <c r="QZO67" s="102"/>
      <c r="QZP67" s="102"/>
      <c r="QZQ67" s="102"/>
      <c r="QZR67" s="102"/>
      <c r="QZS67" s="102"/>
      <c r="QZT67" s="102"/>
      <c r="QZU67" s="102"/>
      <c r="QZV67" s="102"/>
      <c r="QZW67" s="102"/>
      <c r="QZX67" s="102"/>
      <c r="QZY67" s="102"/>
      <c r="QZZ67" s="102"/>
      <c r="RAA67" s="102"/>
      <c r="RAB67" s="102"/>
      <c r="RAC67" s="102"/>
      <c r="RAD67" s="102"/>
      <c r="RAE67" s="102"/>
      <c r="RAF67" s="102"/>
      <c r="RAG67" s="102"/>
      <c r="RAH67" s="102"/>
      <c r="RAI67" s="102"/>
      <c r="RAJ67" s="102"/>
      <c r="RAK67" s="102"/>
      <c r="RAL67" s="102"/>
      <c r="RAM67" s="102"/>
      <c r="RAN67" s="102"/>
      <c r="RAO67" s="102"/>
      <c r="RAP67" s="102"/>
      <c r="RAQ67" s="102"/>
      <c r="RAR67" s="102"/>
      <c r="RAS67" s="102"/>
      <c r="RAT67" s="102"/>
      <c r="RAU67" s="102"/>
      <c r="RAV67" s="102"/>
      <c r="RAW67" s="102"/>
      <c r="RAX67" s="102"/>
      <c r="RAY67" s="102"/>
      <c r="RAZ67" s="102"/>
      <c r="RBA67" s="102"/>
      <c r="RBB67" s="102"/>
      <c r="RBC67" s="102"/>
      <c r="RBD67" s="102"/>
      <c r="RBE67" s="102"/>
      <c r="RBF67" s="102"/>
      <c r="RBG67" s="102"/>
      <c r="RBH67" s="102"/>
      <c r="RBI67" s="102"/>
      <c r="RBJ67" s="102"/>
      <c r="RBK67" s="102"/>
      <c r="RBL67" s="102"/>
      <c r="RBM67" s="102"/>
      <c r="RBN67" s="102"/>
      <c r="RBO67" s="102"/>
      <c r="RBP67" s="102"/>
      <c r="RBQ67" s="102"/>
      <c r="RBR67" s="102"/>
      <c r="RBS67" s="102"/>
      <c r="RBT67" s="102"/>
      <c r="RBU67" s="102"/>
      <c r="RBV67" s="102"/>
      <c r="RBW67" s="102"/>
      <c r="RBX67" s="102"/>
      <c r="RBY67" s="102"/>
      <c r="RBZ67" s="102"/>
      <c r="RCA67" s="102"/>
      <c r="RCB67" s="102"/>
      <c r="RCC67" s="102"/>
      <c r="RCD67" s="102"/>
      <c r="RCE67" s="102"/>
      <c r="RCF67" s="102"/>
      <c r="RCG67" s="102"/>
      <c r="RCH67" s="102"/>
      <c r="RCI67" s="102"/>
      <c r="RCJ67" s="102"/>
      <c r="RCK67" s="102"/>
      <c r="RCL67" s="102"/>
      <c r="RCM67" s="102"/>
      <c r="RCN67" s="102"/>
      <c r="RCO67" s="102"/>
      <c r="RCP67" s="102"/>
      <c r="RCQ67" s="102"/>
      <c r="RCR67" s="102"/>
      <c r="RCS67" s="102"/>
      <c r="RCT67" s="102"/>
      <c r="RCU67" s="102"/>
      <c r="RCV67" s="102"/>
      <c r="RCW67" s="102"/>
      <c r="RCX67" s="102"/>
      <c r="RCY67" s="102"/>
      <c r="RCZ67" s="102"/>
      <c r="RDA67" s="102"/>
      <c r="RDB67" s="102"/>
      <c r="RDC67" s="102"/>
      <c r="RDD67" s="102"/>
      <c r="RDE67" s="102"/>
      <c r="RDF67" s="102"/>
      <c r="RDG67" s="102"/>
      <c r="RDH67" s="102"/>
      <c r="RDI67" s="102"/>
      <c r="RDJ67" s="102"/>
      <c r="RDK67" s="102"/>
      <c r="RDL67" s="102"/>
      <c r="RDM67" s="102"/>
      <c r="RDN67" s="102"/>
      <c r="RDO67" s="102"/>
      <c r="RDP67" s="102"/>
      <c r="RDQ67" s="102"/>
      <c r="RDR67" s="102"/>
      <c r="RDS67" s="102"/>
      <c r="RDT67" s="102"/>
      <c r="RDU67" s="102"/>
      <c r="RDV67" s="102"/>
      <c r="RDW67" s="102"/>
      <c r="RDX67" s="102"/>
      <c r="RDY67" s="102"/>
      <c r="RDZ67" s="102"/>
      <c r="REA67" s="102"/>
      <c r="REB67" s="102"/>
      <c r="REC67" s="102"/>
      <c r="RED67" s="102"/>
      <c r="REE67" s="102"/>
      <c r="REF67" s="102"/>
      <c r="REG67" s="102"/>
      <c r="REH67" s="102"/>
      <c r="REI67" s="102"/>
      <c r="REJ67" s="102"/>
      <c r="REK67" s="102"/>
      <c r="REL67" s="102"/>
      <c r="REM67" s="102"/>
      <c r="REN67" s="102"/>
      <c r="REO67" s="102"/>
      <c r="REP67" s="102"/>
      <c r="REQ67" s="102"/>
      <c r="RER67" s="102"/>
      <c r="RES67" s="102"/>
      <c r="RET67" s="102"/>
      <c r="REU67" s="102"/>
      <c r="REV67" s="102"/>
      <c r="REW67" s="102"/>
      <c r="REX67" s="102"/>
      <c r="REY67" s="102"/>
      <c r="REZ67" s="102"/>
      <c r="RFA67" s="102"/>
      <c r="RFB67" s="102"/>
      <c r="RFC67" s="102"/>
      <c r="RFD67" s="102"/>
      <c r="RFE67" s="102"/>
      <c r="RFF67" s="102"/>
      <c r="RFG67" s="102"/>
      <c r="RFH67" s="102"/>
      <c r="RFI67" s="102"/>
      <c r="RFJ67" s="102"/>
      <c r="RFK67" s="102"/>
      <c r="RFL67" s="102"/>
      <c r="RFM67" s="102"/>
      <c r="RFN67" s="102"/>
      <c r="RFO67" s="102"/>
      <c r="RFP67" s="102"/>
      <c r="RFQ67" s="102"/>
      <c r="RFR67" s="102"/>
      <c r="RFS67" s="102"/>
      <c r="RFT67" s="102"/>
      <c r="RFU67" s="102"/>
      <c r="RFV67" s="102"/>
      <c r="RFW67" s="102"/>
      <c r="RFX67" s="102"/>
      <c r="RFY67" s="102"/>
      <c r="RFZ67" s="102"/>
      <c r="RGA67" s="102"/>
      <c r="RGB67" s="102"/>
      <c r="RGC67" s="102"/>
      <c r="RGD67" s="102"/>
      <c r="RGE67" s="102"/>
      <c r="RGF67" s="102"/>
      <c r="RGG67" s="102"/>
      <c r="RGH67" s="102"/>
      <c r="RGI67" s="102"/>
      <c r="RGJ67" s="102"/>
      <c r="RGK67" s="102"/>
      <c r="RGL67" s="102"/>
      <c r="RGM67" s="102"/>
      <c r="RGN67" s="102"/>
      <c r="RGO67" s="102"/>
      <c r="RGP67" s="102"/>
      <c r="RGQ67" s="102"/>
      <c r="RGR67" s="102"/>
      <c r="RGS67" s="102"/>
      <c r="RGT67" s="102"/>
      <c r="RGU67" s="102"/>
      <c r="RGV67" s="102"/>
      <c r="RGW67" s="102"/>
      <c r="RGX67" s="102"/>
      <c r="RGY67" s="102"/>
      <c r="RGZ67" s="102"/>
      <c r="RHA67" s="102"/>
      <c r="RHB67" s="102"/>
      <c r="RHC67" s="102"/>
      <c r="RHD67" s="102"/>
      <c r="RHE67" s="102"/>
      <c r="RHF67" s="102"/>
      <c r="RHG67" s="102"/>
      <c r="RHH67" s="102"/>
      <c r="RHI67" s="102"/>
      <c r="RHJ67" s="102"/>
      <c r="RHK67" s="102"/>
      <c r="RHL67" s="102"/>
      <c r="RHM67" s="102"/>
      <c r="RHN67" s="102"/>
      <c r="RHO67" s="102"/>
      <c r="RHP67" s="102"/>
      <c r="RHQ67" s="102"/>
      <c r="RHR67" s="102"/>
      <c r="RHS67" s="102"/>
      <c r="RHT67" s="102"/>
      <c r="RHU67" s="102"/>
      <c r="RHV67" s="102"/>
      <c r="RHW67" s="102"/>
      <c r="RHX67" s="102"/>
      <c r="RHY67" s="102"/>
      <c r="RHZ67" s="102"/>
      <c r="RIA67" s="102"/>
      <c r="RIB67" s="102"/>
      <c r="RIC67" s="102"/>
      <c r="RID67" s="102"/>
      <c r="RIE67" s="102"/>
      <c r="RIF67" s="102"/>
      <c r="RIG67" s="102"/>
      <c r="RIH67" s="102"/>
      <c r="RII67" s="102"/>
      <c r="RIJ67" s="102"/>
      <c r="RIK67" s="102"/>
      <c r="RIL67" s="102"/>
      <c r="RIM67" s="102"/>
      <c r="RIN67" s="102"/>
      <c r="RIO67" s="102"/>
      <c r="RIP67" s="102"/>
      <c r="RIQ67" s="102"/>
      <c r="RIR67" s="102"/>
      <c r="RIS67" s="102"/>
      <c r="RIT67" s="102"/>
      <c r="RIU67" s="102"/>
      <c r="RIV67" s="102"/>
      <c r="RIW67" s="102"/>
      <c r="RIX67" s="102"/>
      <c r="RIY67" s="102"/>
      <c r="RIZ67" s="102"/>
      <c r="RJA67" s="102"/>
      <c r="RJB67" s="102"/>
      <c r="RJC67" s="102"/>
      <c r="RJD67" s="102"/>
      <c r="RJE67" s="102"/>
      <c r="RJF67" s="102"/>
      <c r="RJG67" s="102"/>
      <c r="RJH67" s="102"/>
      <c r="RJI67" s="102"/>
      <c r="RJJ67" s="102"/>
      <c r="RJK67" s="102"/>
      <c r="RJL67" s="102"/>
      <c r="RJM67" s="102"/>
      <c r="RJN67" s="102"/>
      <c r="RJO67" s="102"/>
      <c r="RJP67" s="102"/>
      <c r="RJQ67" s="102"/>
      <c r="RJR67" s="102"/>
      <c r="RJS67" s="102"/>
      <c r="RJT67" s="102"/>
      <c r="RJU67" s="102"/>
      <c r="RJV67" s="102"/>
      <c r="RJW67" s="102"/>
      <c r="RJX67" s="102"/>
      <c r="RJY67" s="102"/>
      <c r="RJZ67" s="102"/>
      <c r="RKA67" s="102"/>
      <c r="RKB67" s="102"/>
      <c r="RKC67" s="102"/>
      <c r="RKD67" s="102"/>
      <c r="RKE67" s="102"/>
      <c r="RKF67" s="102"/>
      <c r="RKG67" s="102"/>
      <c r="RKH67" s="102"/>
      <c r="RKI67" s="102"/>
      <c r="RKJ67" s="102"/>
      <c r="RKK67" s="102"/>
      <c r="RKL67" s="102"/>
      <c r="RKM67" s="102"/>
      <c r="RKN67" s="102"/>
      <c r="RKO67" s="102"/>
      <c r="RKP67" s="102"/>
      <c r="RKQ67" s="102"/>
      <c r="RKR67" s="102"/>
      <c r="RKS67" s="102"/>
      <c r="RKT67" s="102"/>
      <c r="RKU67" s="102"/>
      <c r="RKV67" s="102"/>
      <c r="RKW67" s="102"/>
      <c r="RKX67" s="102"/>
      <c r="RKY67" s="102"/>
      <c r="RKZ67" s="102"/>
      <c r="RLA67" s="102"/>
      <c r="RLB67" s="102"/>
      <c r="RLC67" s="102"/>
      <c r="RLD67" s="102"/>
      <c r="RLE67" s="102"/>
      <c r="RLF67" s="102"/>
      <c r="RLG67" s="102"/>
      <c r="RLH67" s="102"/>
      <c r="RLI67" s="102"/>
      <c r="RLJ67" s="102"/>
      <c r="RLK67" s="102"/>
      <c r="RLL67" s="102"/>
      <c r="RLM67" s="102"/>
      <c r="RLN67" s="102"/>
      <c r="RLO67" s="102"/>
      <c r="RLP67" s="102"/>
      <c r="RLQ67" s="102"/>
      <c r="RLR67" s="102"/>
      <c r="RLS67" s="102"/>
      <c r="RLT67" s="102"/>
      <c r="RLU67" s="102"/>
      <c r="RLV67" s="102"/>
      <c r="RLW67" s="102"/>
      <c r="RLX67" s="102"/>
      <c r="RLY67" s="102"/>
      <c r="RLZ67" s="102"/>
      <c r="RMA67" s="102"/>
      <c r="RMB67" s="102"/>
      <c r="RMC67" s="102"/>
      <c r="RMD67" s="102"/>
      <c r="RME67" s="102"/>
      <c r="RMF67" s="102"/>
      <c r="RMG67" s="102"/>
      <c r="RMH67" s="102"/>
      <c r="RMI67" s="102"/>
      <c r="RMJ67" s="102"/>
      <c r="RMK67" s="102"/>
      <c r="RML67" s="102"/>
      <c r="RMM67" s="102"/>
      <c r="RMN67" s="102"/>
      <c r="RMO67" s="102"/>
      <c r="RMP67" s="102"/>
      <c r="RMQ67" s="102"/>
      <c r="RMR67" s="102"/>
      <c r="RMS67" s="102"/>
      <c r="RMT67" s="102"/>
      <c r="RMU67" s="102"/>
      <c r="RMV67" s="102"/>
      <c r="RMW67" s="102"/>
      <c r="RMX67" s="102"/>
      <c r="RMY67" s="102"/>
      <c r="RMZ67" s="102"/>
      <c r="RNA67" s="102"/>
      <c r="RNB67" s="102"/>
      <c r="RNC67" s="102"/>
      <c r="RND67" s="102"/>
      <c r="RNE67" s="102"/>
      <c r="RNF67" s="102"/>
      <c r="RNG67" s="102"/>
      <c r="RNH67" s="102"/>
      <c r="RNI67" s="102"/>
      <c r="RNJ67" s="102"/>
      <c r="RNK67" s="102"/>
      <c r="RNL67" s="102"/>
      <c r="RNM67" s="102"/>
      <c r="RNN67" s="102"/>
      <c r="RNO67" s="102"/>
      <c r="RNP67" s="102"/>
      <c r="RNQ67" s="102"/>
      <c r="RNR67" s="102"/>
      <c r="RNS67" s="102"/>
      <c r="RNT67" s="102"/>
      <c r="RNU67" s="102"/>
      <c r="RNV67" s="102"/>
      <c r="RNW67" s="102"/>
      <c r="RNX67" s="102"/>
      <c r="RNY67" s="102"/>
      <c r="RNZ67" s="102"/>
      <c r="ROA67" s="102"/>
      <c r="ROB67" s="102"/>
      <c r="ROC67" s="102"/>
      <c r="ROD67" s="102"/>
      <c r="ROE67" s="102"/>
      <c r="ROF67" s="102"/>
      <c r="ROG67" s="102"/>
      <c r="ROH67" s="102"/>
      <c r="ROI67" s="102"/>
      <c r="ROJ67" s="102"/>
      <c r="ROK67" s="102"/>
      <c r="ROL67" s="102"/>
      <c r="ROM67" s="102"/>
      <c r="RON67" s="102"/>
      <c r="ROO67" s="102"/>
      <c r="ROP67" s="102"/>
      <c r="ROQ67" s="102"/>
      <c r="ROR67" s="102"/>
      <c r="ROS67" s="102"/>
      <c r="ROT67" s="102"/>
      <c r="ROU67" s="102"/>
      <c r="ROV67" s="102"/>
      <c r="ROW67" s="102"/>
      <c r="ROX67" s="102"/>
      <c r="ROY67" s="102"/>
      <c r="ROZ67" s="102"/>
      <c r="RPA67" s="102"/>
      <c r="RPB67" s="102"/>
      <c r="RPC67" s="102"/>
      <c r="RPD67" s="102"/>
      <c r="RPE67" s="102"/>
      <c r="RPF67" s="102"/>
      <c r="RPG67" s="102"/>
      <c r="RPH67" s="102"/>
      <c r="RPI67" s="102"/>
      <c r="RPJ67" s="102"/>
      <c r="RPK67" s="102"/>
      <c r="RPL67" s="102"/>
      <c r="RPM67" s="102"/>
      <c r="RPN67" s="102"/>
      <c r="RPO67" s="102"/>
      <c r="RPP67" s="102"/>
      <c r="RPQ67" s="102"/>
      <c r="RPR67" s="102"/>
      <c r="RPS67" s="102"/>
      <c r="RPT67" s="102"/>
      <c r="RPU67" s="102"/>
      <c r="RPV67" s="102"/>
      <c r="RPW67" s="102"/>
      <c r="RPX67" s="102"/>
      <c r="RPY67" s="102"/>
      <c r="RPZ67" s="102"/>
      <c r="RQA67" s="102"/>
      <c r="RQB67" s="102"/>
      <c r="RQC67" s="102"/>
      <c r="RQD67" s="102"/>
      <c r="RQE67" s="102"/>
      <c r="RQF67" s="102"/>
      <c r="RQG67" s="102"/>
      <c r="RQH67" s="102"/>
      <c r="RQI67" s="102"/>
      <c r="RQJ67" s="102"/>
      <c r="RQK67" s="102"/>
      <c r="RQL67" s="102"/>
      <c r="RQM67" s="102"/>
      <c r="RQN67" s="102"/>
      <c r="RQO67" s="102"/>
      <c r="RQP67" s="102"/>
      <c r="RQQ67" s="102"/>
      <c r="RQR67" s="102"/>
      <c r="RQS67" s="102"/>
      <c r="RQT67" s="102"/>
      <c r="RQU67" s="102"/>
      <c r="RQV67" s="102"/>
      <c r="RQW67" s="102"/>
      <c r="RQX67" s="102"/>
      <c r="RQY67" s="102"/>
      <c r="RQZ67" s="102"/>
      <c r="RRA67" s="102"/>
      <c r="RRB67" s="102"/>
      <c r="RRC67" s="102"/>
      <c r="RRD67" s="102"/>
      <c r="RRE67" s="102"/>
      <c r="RRF67" s="102"/>
      <c r="RRG67" s="102"/>
      <c r="RRH67" s="102"/>
      <c r="RRI67" s="102"/>
      <c r="RRJ67" s="102"/>
      <c r="RRK67" s="102"/>
      <c r="RRL67" s="102"/>
      <c r="RRM67" s="102"/>
      <c r="RRN67" s="102"/>
      <c r="RRO67" s="102"/>
      <c r="RRP67" s="102"/>
      <c r="RRQ67" s="102"/>
      <c r="RRR67" s="102"/>
      <c r="RRS67" s="102"/>
      <c r="RRT67" s="102"/>
      <c r="RRU67" s="102"/>
      <c r="RRV67" s="102"/>
      <c r="RRW67" s="102"/>
      <c r="RRX67" s="102"/>
      <c r="RRY67" s="102"/>
      <c r="RRZ67" s="102"/>
      <c r="RSA67" s="102"/>
      <c r="RSB67" s="102"/>
      <c r="RSC67" s="102"/>
      <c r="RSD67" s="102"/>
      <c r="RSE67" s="102"/>
      <c r="RSF67" s="102"/>
      <c r="RSG67" s="102"/>
      <c r="RSH67" s="102"/>
      <c r="RSI67" s="102"/>
      <c r="RSJ67" s="102"/>
      <c r="RSK67" s="102"/>
      <c r="RSL67" s="102"/>
      <c r="RSM67" s="102"/>
      <c r="RSN67" s="102"/>
      <c r="RSO67" s="102"/>
      <c r="RSP67" s="102"/>
      <c r="RSQ67" s="102"/>
      <c r="RSR67" s="102"/>
      <c r="RSS67" s="102"/>
      <c r="RST67" s="102"/>
      <c r="RSU67" s="102"/>
      <c r="RSV67" s="102"/>
      <c r="RSW67" s="102"/>
      <c r="RSX67" s="102"/>
      <c r="RSY67" s="102"/>
      <c r="RSZ67" s="102"/>
      <c r="RTA67" s="102"/>
      <c r="RTB67" s="102"/>
      <c r="RTC67" s="102"/>
      <c r="RTD67" s="102"/>
      <c r="RTE67" s="102"/>
      <c r="RTF67" s="102"/>
      <c r="RTG67" s="102"/>
      <c r="RTH67" s="102"/>
      <c r="RTI67" s="102"/>
      <c r="RTJ67" s="102"/>
      <c r="RTK67" s="102"/>
      <c r="RTL67" s="102"/>
      <c r="RTM67" s="102"/>
      <c r="RTN67" s="102"/>
      <c r="RTO67" s="102"/>
      <c r="RTP67" s="102"/>
      <c r="RTQ67" s="102"/>
      <c r="RTR67" s="102"/>
      <c r="RTS67" s="102"/>
      <c r="RTT67" s="102"/>
      <c r="RTU67" s="102"/>
      <c r="RTV67" s="102"/>
      <c r="RTW67" s="102"/>
      <c r="RTX67" s="102"/>
      <c r="RTY67" s="102"/>
      <c r="RTZ67" s="102"/>
      <c r="RUA67" s="102"/>
      <c r="RUB67" s="102"/>
      <c r="RUC67" s="102"/>
      <c r="RUD67" s="102"/>
      <c r="RUE67" s="102"/>
      <c r="RUF67" s="102"/>
      <c r="RUG67" s="102"/>
      <c r="RUH67" s="102"/>
      <c r="RUI67" s="102"/>
      <c r="RUJ67" s="102"/>
      <c r="RUK67" s="102"/>
      <c r="RUL67" s="102"/>
      <c r="RUM67" s="102"/>
      <c r="RUN67" s="102"/>
      <c r="RUO67" s="102"/>
      <c r="RUP67" s="102"/>
      <c r="RUQ67" s="102"/>
      <c r="RUR67" s="102"/>
      <c r="RUS67" s="102"/>
      <c r="RUT67" s="102"/>
      <c r="RUU67" s="102"/>
      <c r="RUV67" s="102"/>
      <c r="RUW67" s="102"/>
      <c r="RUX67" s="102"/>
      <c r="RUY67" s="102"/>
      <c r="RUZ67" s="102"/>
      <c r="RVA67" s="102"/>
      <c r="RVB67" s="102"/>
      <c r="RVC67" s="102"/>
      <c r="RVD67" s="102"/>
      <c r="RVE67" s="102"/>
      <c r="RVF67" s="102"/>
      <c r="RVG67" s="102"/>
      <c r="RVH67" s="102"/>
      <c r="RVI67" s="102"/>
      <c r="RVJ67" s="102"/>
      <c r="RVK67" s="102"/>
      <c r="RVL67" s="102"/>
      <c r="RVM67" s="102"/>
      <c r="RVN67" s="102"/>
      <c r="RVO67" s="102"/>
      <c r="RVP67" s="102"/>
      <c r="RVQ67" s="102"/>
      <c r="RVR67" s="102"/>
      <c r="RVS67" s="102"/>
      <c r="RVT67" s="102"/>
      <c r="RVU67" s="102"/>
      <c r="RVV67" s="102"/>
      <c r="RVW67" s="102"/>
      <c r="RVX67" s="102"/>
      <c r="RVY67" s="102"/>
      <c r="RVZ67" s="102"/>
      <c r="RWA67" s="102"/>
      <c r="RWB67" s="102"/>
      <c r="RWC67" s="102"/>
      <c r="RWD67" s="102"/>
      <c r="RWE67" s="102"/>
      <c r="RWF67" s="102"/>
      <c r="RWG67" s="102"/>
      <c r="RWH67" s="102"/>
      <c r="RWI67" s="102"/>
      <c r="RWJ67" s="102"/>
      <c r="RWK67" s="102"/>
      <c r="RWL67" s="102"/>
      <c r="RWM67" s="102"/>
      <c r="RWN67" s="102"/>
      <c r="RWO67" s="102"/>
      <c r="RWP67" s="102"/>
      <c r="RWQ67" s="102"/>
      <c r="RWR67" s="102"/>
      <c r="RWS67" s="102"/>
      <c r="RWT67" s="102"/>
      <c r="RWU67" s="102"/>
      <c r="RWV67" s="102"/>
      <c r="RWW67" s="102"/>
      <c r="RWX67" s="102"/>
      <c r="RWY67" s="102"/>
      <c r="RWZ67" s="102"/>
      <c r="RXA67" s="102"/>
      <c r="RXB67" s="102"/>
      <c r="RXC67" s="102"/>
      <c r="RXD67" s="102"/>
      <c r="RXE67" s="102"/>
      <c r="RXF67" s="102"/>
      <c r="RXG67" s="102"/>
      <c r="RXH67" s="102"/>
      <c r="RXI67" s="102"/>
      <c r="RXJ67" s="102"/>
      <c r="RXK67" s="102"/>
      <c r="RXL67" s="102"/>
      <c r="RXM67" s="102"/>
      <c r="RXN67" s="102"/>
      <c r="RXO67" s="102"/>
      <c r="RXP67" s="102"/>
      <c r="RXQ67" s="102"/>
      <c r="RXR67" s="102"/>
      <c r="RXS67" s="102"/>
      <c r="RXT67" s="102"/>
      <c r="RXU67" s="102"/>
      <c r="RXV67" s="102"/>
      <c r="RXW67" s="102"/>
      <c r="RXX67" s="102"/>
      <c r="RXY67" s="102"/>
      <c r="RXZ67" s="102"/>
      <c r="RYA67" s="102"/>
      <c r="RYB67" s="102"/>
      <c r="RYC67" s="102"/>
      <c r="RYD67" s="102"/>
      <c r="RYE67" s="102"/>
      <c r="RYF67" s="102"/>
      <c r="RYG67" s="102"/>
      <c r="RYH67" s="102"/>
      <c r="RYI67" s="102"/>
      <c r="RYJ67" s="102"/>
      <c r="RYK67" s="102"/>
      <c r="RYL67" s="102"/>
      <c r="RYM67" s="102"/>
      <c r="RYN67" s="102"/>
      <c r="RYO67" s="102"/>
      <c r="RYP67" s="102"/>
      <c r="RYQ67" s="102"/>
      <c r="RYR67" s="102"/>
      <c r="RYS67" s="102"/>
      <c r="RYT67" s="102"/>
      <c r="RYU67" s="102"/>
      <c r="RYV67" s="102"/>
      <c r="RYW67" s="102"/>
      <c r="RYX67" s="102"/>
      <c r="RYY67" s="102"/>
      <c r="RYZ67" s="102"/>
      <c r="RZA67" s="102"/>
      <c r="RZB67" s="102"/>
      <c r="RZC67" s="102"/>
      <c r="RZD67" s="102"/>
      <c r="RZE67" s="102"/>
      <c r="RZF67" s="102"/>
      <c r="RZG67" s="102"/>
      <c r="RZH67" s="102"/>
      <c r="RZI67" s="102"/>
      <c r="RZJ67" s="102"/>
      <c r="RZK67" s="102"/>
      <c r="RZL67" s="102"/>
      <c r="RZM67" s="102"/>
      <c r="RZN67" s="102"/>
      <c r="RZO67" s="102"/>
      <c r="RZP67" s="102"/>
      <c r="RZQ67" s="102"/>
      <c r="RZR67" s="102"/>
      <c r="RZS67" s="102"/>
      <c r="RZT67" s="102"/>
      <c r="RZU67" s="102"/>
      <c r="RZV67" s="102"/>
      <c r="RZW67" s="102"/>
      <c r="RZX67" s="102"/>
      <c r="RZY67" s="102"/>
      <c r="RZZ67" s="102"/>
      <c r="SAA67" s="102"/>
      <c r="SAB67" s="102"/>
      <c r="SAC67" s="102"/>
      <c r="SAD67" s="102"/>
      <c r="SAE67" s="102"/>
      <c r="SAF67" s="102"/>
      <c r="SAG67" s="102"/>
      <c r="SAH67" s="102"/>
      <c r="SAI67" s="102"/>
      <c r="SAJ67" s="102"/>
      <c r="SAK67" s="102"/>
      <c r="SAL67" s="102"/>
      <c r="SAM67" s="102"/>
      <c r="SAN67" s="102"/>
      <c r="SAO67" s="102"/>
      <c r="SAP67" s="102"/>
      <c r="SAQ67" s="102"/>
      <c r="SAR67" s="102"/>
      <c r="SAS67" s="102"/>
      <c r="SAT67" s="102"/>
      <c r="SAU67" s="102"/>
      <c r="SAV67" s="102"/>
      <c r="SAW67" s="102"/>
      <c r="SAX67" s="102"/>
      <c r="SAY67" s="102"/>
      <c r="SAZ67" s="102"/>
      <c r="SBA67" s="102"/>
      <c r="SBB67" s="102"/>
      <c r="SBC67" s="102"/>
      <c r="SBD67" s="102"/>
      <c r="SBE67" s="102"/>
      <c r="SBF67" s="102"/>
      <c r="SBG67" s="102"/>
      <c r="SBH67" s="102"/>
      <c r="SBI67" s="102"/>
      <c r="SBJ67" s="102"/>
      <c r="SBK67" s="102"/>
      <c r="SBL67" s="102"/>
      <c r="SBM67" s="102"/>
      <c r="SBN67" s="102"/>
      <c r="SBO67" s="102"/>
      <c r="SBP67" s="102"/>
      <c r="SBQ67" s="102"/>
      <c r="SBR67" s="102"/>
      <c r="SBS67" s="102"/>
      <c r="SBT67" s="102"/>
      <c r="SBU67" s="102"/>
      <c r="SBV67" s="102"/>
      <c r="SBW67" s="102"/>
      <c r="SBX67" s="102"/>
      <c r="SBY67" s="102"/>
      <c r="SBZ67" s="102"/>
      <c r="SCA67" s="102"/>
      <c r="SCB67" s="102"/>
      <c r="SCC67" s="102"/>
      <c r="SCD67" s="102"/>
      <c r="SCE67" s="102"/>
      <c r="SCF67" s="102"/>
      <c r="SCG67" s="102"/>
      <c r="SCH67" s="102"/>
      <c r="SCI67" s="102"/>
      <c r="SCJ67" s="102"/>
      <c r="SCK67" s="102"/>
      <c r="SCL67" s="102"/>
      <c r="SCM67" s="102"/>
      <c r="SCN67" s="102"/>
      <c r="SCO67" s="102"/>
      <c r="SCP67" s="102"/>
      <c r="SCQ67" s="102"/>
      <c r="SCR67" s="102"/>
      <c r="SCS67" s="102"/>
      <c r="SCT67" s="102"/>
      <c r="SCU67" s="102"/>
      <c r="SCV67" s="102"/>
      <c r="SCW67" s="102"/>
      <c r="SCX67" s="102"/>
      <c r="SCY67" s="102"/>
      <c r="SCZ67" s="102"/>
      <c r="SDA67" s="102"/>
      <c r="SDB67" s="102"/>
      <c r="SDC67" s="102"/>
      <c r="SDD67" s="102"/>
      <c r="SDE67" s="102"/>
      <c r="SDF67" s="102"/>
      <c r="SDG67" s="102"/>
      <c r="SDH67" s="102"/>
      <c r="SDI67" s="102"/>
      <c r="SDJ67" s="102"/>
      <c r="SDK67" s="102"/>
      <c r="SDL67" s="102"/>
      <c r="SDM67" s="102"/>
      <c r="SDN67" s="102"/>
      <c r="SDO67" s="102"/>
      <c r="SDP67" s="102"/>
      <c r="SDQ67" s="102"/>
      <c r="SDR67" s="102"/>
      <c r="SDS67" s="102"/>
      <c r="SDT67" s="102"/>
      <c r="SDU67" s="102"/>
      <c r="SDV67" s="102"/>
      <c r="SDW67" s="102"/>
      <c r="SDX67" s="102"/>
      <c r="SDY67" s="102"/>
      <c r="SDZ67" s="102"/>
      <c r="SEA67" s="102"/>
      <c r="SEB67" s="102"/>
      <c r="SEC67" s="102"/>
      <c r="SED67" s="102"/>
      <c r="SEE67" s="102"/>
      <c r="SEF67" s="102"/>
      <c r="SEG67" s="102"/>
      <c r="SEH67" s="102"/>
      <c r="SEI67" s="102"/>
      <c r="SEJ67" s="102"/>
      <c r="SEK67" s="102"/>
      <c r="SEL67" s="102"/>
      <c r="SEM67" s="102"/>
      <c r="SEN67" s="102"/>
      <c r="SEO67" s="102"/>
      <c r="SEP67" s="102"/>
      <c r="SEQ67" s="102"/>
      <c r="SER67" s="102"/>
      <c r="SES67" s="102"/>
      <c r="SET67" s="102"/>
      <c r="SEU67" s="102"/>
      <c r="SEV67" s="102"/>
      <c r="SEW67" s="102"/>
      <c r="SEX67" s="102"/>
      <c r="SEY67" s="102"/>
      <c r="SEZ67" s="102"/>
      <c r="SFA67" s="102"/>
      <c r="SFB67" s="102"/>
      <c r="SFC67" s="102"/>
      <c r="SFD67" s="102"/>
      <c r="SFE67" s="102"/>
      <c r="SFF67" s="102"/>
      <c r="SFG67" s="102"/>
      <c r="SFH67" s="102"/>
      <c r="SFI67" s="102"/>
      <c r="SFJ67" s="102"/>
      <c r="SFK67" s="102"/>
      <c r="SFL67" s="102"/>
      <c r="SFM67" s="102"/>
      <c r="SFN67" s="102"/>
      <c r="SFO67" s="102"/>
      <c r="SFP67" s="102"/>
      <c r="SFQ67" s="102"/>
      <c r="SFR67" s="102"/>
      <c r="SFS67" s="102"/>
      <c r="SFT67" s="102"/>
      <c r="SFU67" s="102"/>
      <c r="SFV67" s="102"/>
      <c r="SFW67" s="102"/>
      <c r="SFX67" s="102"/>
      <c r="SFY67" s="102"/>
      <c r="SFZ67" s="102"/>
      <c r="SGA67" s="102"/>
      <c r="SGB67" s="102"/>
      <c r="SGC67" s="102"/>
      <c r="SGD67" s="102"/>
      <c r="SGE67" s="102"/>
      <c r="SGF67" s="102"/>
      <c r="SGG67" s="102"/>
      <c r="SGH67" s="102"/>
      <c r="SGI67" s="102"/>
      <c r="SGJ67" s="102"/>
      <c r="SGK67" s="102"/>
      <c r="SGL67" s="102"/>
      <c r="SGM67" s="102"/>
      <c r="SGN67" s="102"/>
      <c r="SGO67" s="102"/>
      <c r="SGP67" s="102"/>
      <c r="SGQ67" s="102"/>
      <c r="SGR67" s="102"/>
      <c r="SGS67" s="102"/>
      <c r="SGT67" s="102"/>
      <c r="SGU67" s="102"/>
      <c r="SGV67" s="102"/>
      <c r="SGW67" s="102"/>
      <c r="SGX67" s="102"/>
      <c r="SGY67" s="102"/>
      <c r="SGZ67" s="102"/>
      <c r="SHA67" s="102"/>
      <c r="SHB67" s="102"/>
      <c r="SHC67" s="102"/>
      <c r="SHD67" s="102"/>
      <c r="SHE67" s="102"/>
      <c r="SHF67" s="102"/>
      <c r="SHG67" s="102"/>
      <c r="SHH67" s="102"/>
      <c r="SHI67" s="102"/>
      <c r="SHJ67" s="102"/>
      <c r="SHK67" s="102"/>
      <c r="SHL67" s="102"/>
      <c r="SHM67" s="102"/>
      <c r="SHN67" s="102"/>
      <c r="SHO67" s="102"/>
      <c r="SHP67" s="102"/>
      <c r="SHQ67" s="102"/>
      <c r="SHR67" s="102"/>
      <c r="SHS67" s="102"/>
      <c r="SHT67" s="102"/>
      <c r="SHU67" s="102"/>
      <c r="SHV67" s="102"/>
      <c r="SHW67" s="102"/>
      <c r="SHX67" s="102"/>
      <c r="SHY67" s="102"/>
      <c r="SHZ67" s="102"/>
      <c r="SIA67" s="102"/>
      <c r="SIB67" s="102"/>
      <c r="SIC67" s="102"/>
      <c r="SID67" s="102"/>
      <c r="SIE67" s="102"/>
      <c r="SIF67" s="102"/>
      <c r="SIG67" s="102"/>
      <c r="SIH67" s="102"/>
      <c r="SII67" s="102"/>
      <c r="SIJ67" s="102"/>
      <c r="SIK67" s="102"/>
      <c r="SIL67" s="102"/>
      <c r="SIM67" s="102"/>
      <c r="SIN67" s="102"/>
      <c r="SIO67" s="102"/>
      <c r="SIP67" s="102"/>
      <c r="SIQ67" s="102"/>
      <c r="SIR67" s="102"/>
      <c r="SIS67" s="102"/>
      <c r="SIT67" s="102"/>
      <c r="SIU67" s="102"/>
      <c r="SIV67" s="102"/>
      <c r="SIW67" s="102"/>
      <c r="SIX67" s="102"/>
      <c r="SIY67" s="102"/>
      <c r="SIZ67" s="102"/>
      <c r="SJA67" s="102"/>
      <c r="SJB67" s="102"/>
      <c r="SJC67" s="102"/>
      <c r="SJD67" s="102"/>
      <c r="SJE67" s="102"/>
      <c r="SJF67" s="102"/>
      <c r="SJG67" s="102"/>
      <c r="SJH67" s="102"/>
      <c r="SJI67" s="102"/>
      <c r="SJJ67" s="102"/>
      <c r="SJK67" s="102"/>
      <c r="SJL67" s="102"/>
      <c r="SJM67" s="102"/>
      <c r="SJN67" s="102"/>
      <c r="SJO67" s="102"/>
      <c r="SJP67" s="102"/>
      <c r="SJQ67" s="102"/>
      <c r="SJR67" s="102"/>
      <c r="SJS67" s="102"/>
      <c r="SJT67" s="102"/>
      <c r="SJU67" s="102"/>
      <c r="SJV67" s="102"/>
      <c r="SJW67" s="102"/>
      <c r="SJX67" s="102"/>
      <c r="SJY67" s="102"/>
      <c r="SJZ67" s="102"/>
      <c r="SKA67" s="102"/>
      <c r="SKB67" s="102"/>
      <c r="SKC67" s="102"/>
      <c r="SKD67" s="102"/>
      <c r="SKE67" s="102"/>
      <c r="SKF67" s="102"/>
      <c r="SKG67" s="102"/>
      <c r="SKH67" s="102"/>
      <c r="SKI67" s="102"/>
      <c r="SKJ67" s="102"/>
      <c r="SKK67" s="102"/>
      <c r="SKL67" s="102"/>
      <c r="SKM67" s="102"/>
      <c r="SKN67" s="102"/>
      <c r="SKO67" s="102"/>
      <c r="SKP67" s="102"/>
      <c r="SKQ67" s="102"/>
      <c r="SKR67" s="102"/>
      <c r="SKS67" s="102"/>
      <c r="SKT67" s="102"/>
      <c r="SKU67" s="102"/>
      <c r="SKV67" s="102"/>
      <c r="SKW67" s="102"/>
      <c r="SKX67" s="102"/>
      <c r="SKY67" s="102"/>
      <c r="SKZ67" s="102"/>
      <c r="SLA67" s="102"/>
      <c r="SLB67" s="102"/>
      <c r="SLC67" s="102"/>
      <c r="SLD67" s="102"/>
      <c r="SLE67" s="102"/>
      <c r="SLF67" s="102"/>
      <c r="SLG67" s="102"/>
      <c r="SLH67" s="102"/>
      <c r="SLI67" s="102"/>
      <c r="SLJ67" s="102"/>
      <c r="SLK67" s="102"/>
      <c r="SLL67" s="102"/>
      <c r="SLM67" s="102"/>
      <c r="SLN67" s="102"/>
      <c r="SLO67" s="102"/>
      <c r="SLP67" s="102"/>
      <c r="SLQ67" s="102"/>
      <c r="SLR67" s="102"/>
      <c r="SLS67" s="102"/>
      <c r="SLT67" s="102"/>
      <c r="SLU67" s="102"/>
      <c r="SLV67" s="102"/>
      <c r="SLW67" s="102"/>
      <c r="SLX67" s="102"/>
      <c r="SLY67" s="102"/>
      <c r="SLZ67" s="102"/>
      <c r="SMA67" s="102"/>
      <c r="SMB67" s="102"/>
      <c r="SMC67" s="102"/>
      <c r="SMD67" s="102"/>
      <c r="SME67" s="102"/>
      <c r="SMF67" s="102"/>
      <c r="SMG67" s="102"/>
      <c r="SMH67" s="102"/>
      <c r="SMI67" s="102"/>
      <c r="SMJ67" s="102"/>
      <c r="SMK67" s="102"/>
      <c r="SML67" s="102"/>
      <c r="SMM67" s="102"/>
      <c r="SMN67" s="102"/>
      <c r="SMO67" s="102"/>
      <c r="SMP67" s="102"/>
      <c r="SMQ67" s="102"/>
      <c r="SMR67" s="102"/>
      <c r="SMS67" s="102"/>
      <c r="SMT67" s="102"/>
      <c r="SMU67" s="102"/>
      <c r="SMV67" s="102"/>
      <c r="SMW67" s="102"/>
      <c r="SMX67" s="102"/>
      <c r="SMY67" s="102"/>
      <c r="SMZ67" s="102"/>
      <c r="SNA67" s="102"/>
      <c r="SNB67" s="102"/>
      <c r="SNC67" s="102"/>
      <c r="SND67" s="102"/>
      <c r="SNE67" s="102"/>
      <c r="SNF67" s="102"/>
      <c r="SNG67" s="102"/>
      <c r="SNH67" s="102"/>
      <c r="SNI67" s="102"/>
      <c r="SNJ67" s="102"/>
      <c r="SNK67" s="102"/>
      <c r="SNL67" s="102"/>
      <c r="SNM67" s="102"/>
      <c r="SNN67" s="102"/>
      <c r="SNO67" s="102"/>
      <c r="SNP67" s="102"/>
      <c r="SNQ67" s="102"/>
      <c r="SNR67" s="102"/>
      <c r="SNS67" s="102"/>
      <c r="SNT67" s="102"/>
      <c r="SNU67" s="102"/>
      <c r="SNV67" s="102"/>
      <c r="SNW67" s="102"/>
      <c r="SNX67" s="102"/>
      <c r="SNY67" s="102"/>
      <c r="SNZ67" s="102"/>
      <c r="SOA67" s="102"/>
      <c r="SOB67" s="102"/>
      <c r="SOC67" s="102"/>
      <c r="SOD67" s="102"/>
      <c r="SOE67" s="102"/>
      <c r="SOF67" s="102"/>
      <c r="SOG67" s="102"/>
      <c r="SOH67" s="102"/>
      <c r="SOI67" s="102"/>
      <c r="SOJ67" s="102"/>
      <c r="SOK67" s="102"/>
      <c r="SOL67" s="102"/>
      <c r="SOM67" s="102"/>
      <c r="SON67" s="102"/>
      <c r="SOO67" s="102"/>
      <c r="SOP67" s="102"/>
      <c r="SOQ67" s="102"/>
      <c r="SOR67" s="102"/>
      <c r="SOS67" s="102"/>
      <c r="SOT67" s="102"/>
      <c r="SOU67" s="102"/>
      <c r="SOV67" s="102"/>
      <c r="SOW67" s="102"/>
      <c r="SOX67" s="102"/>
      <c r="SOY67" s="102"/>
      <c r="SOZ67" s="102"/>
      <c r="SPA67" s="102"/>
      <c r="SPB67" s="102"/>
      <c r="SPC67" s="102"/>
      <c r="SPD67" s="102"/>
      <c r="SPE67" s="102"/>
      <c r="SPF67" s="102"/>
      <c r="SPG67" s="102"/>
      <c r="SPH67" s="102"/>
      <c r="SPI67" s="102"/>
      <c r="SPJ67" s="102"/>
      <c r="SPK67" s="102"/>
      <c r="SPL67" s="102"/>
      <c r="SPM67" s="102"/>
      <c r="SPN67" s="102"/>
      <c r="SPO67" s="102"/>
      <c r="SPP67" s="102"/>
      <c r="SPQ67" s="102"/>
      <c r="SPR67" s="102"/>
      <c r="SPS67" s="102"/>
      <c r="SPT67" s="102"/>
      <c r="SPU67" s="102"/>
      <c r="SPV67" s="102"/>
      <c r="SPW67" s="102"/>
      <c r="SPX67" s="102"/>
      <c r="SPY67" s="102"/>
      <c r="SPZ67" s="102"/>
      <c r="SQA67" s="102"/>
      <c r="SQB67" s="102"/>
      <c r="SQC67" s="102"/>
      <c r="SQD67" s="102"/>
      <c r="SQE67" s="102"/>
      <c r="SQF67" s="102"/>
      <c r="SQG67" s="102"/>
      <c r="SQH67" s="102"/>
      <c r="SQI67" s="102"/>
      <c r="SQJ67" s="102"/>
      <c r="SQK67" s="102"/>
      <c r="SQL67" s="102"/>
      <c r="SQM67" s="102"/>
      <c r="SQN67" s="102"/>
      <c r="SQO67" s="102"/>
      <c r="SQP67" s="102"/>
      <c r="SQQ67" s="102"/>
      <c r="SQR67" s="102"/>
      <c r="SQS67" s="102"/>
      <c r="SQT67" s="102"/>
      <c r="SQU67" s="102"/>
      <c r="SQV67" s="102"/>
      <c r="SQW67" s="102"/>
      <c r="SQX67" s="102"/>
      <c r="SQY67" s="102"/>
      <c r="SQZ67" s="102"/>
      <c r="SRA67" s="102"/>
      <c r="SRB67" s="102"/>
      <c r="SRC67" s="102"/>
      <c r="SRD67" s="102"/>
      <c r="SRE67" s="102"/>
      <c r="SRF67" s="102"/>
      <c r="SRG67" s="102"/>
      <c r="SRH67" s="102"/>
      <c r="SRI67" s="102"/>
      <c r="SRJ67" s="102"/>
      <c r="SRK67" s="102"/>
      <c r="SRL67" s="102"/>
      <c r="SRM67" s="102"/>
      <c r="SRN67" s="102"/>
      <c r="SRO67" s="102"/>
      <c r="SRP67" s="102"/>
      <c r="SRQ67" s="102"/>
      <c r="SRR67" s="102"/>
      <c r="SRS67" s="102"/>
      <c r="SRT67" s="102"/>
      <c r="SRU67" s="102"/>
      <c r="SRV67" s="102"/>
      <c r="SRW67" s="102"/>
      <c r="SRX67" s="102"/>
      <c r="SRY67" s="102"/>
      <c r="SRZ67" s="102"/>
      <c r="SSA67" s="102"/>
      <c r="SSB67" s="102"/>
      <c r="SSC67" s="102"/>
      <c r="SSD67" s="102"/>
      <c r="SSE67" s="102"/>
      <c r="SSF67" s="102"/>
      <c r="SSG67" s="102"/>
      <c r="SSH67" s="102"/>
      <c r="SSI67" s="102"/>
      <c r="SSJ67" s="102"/>
      <c r="SSK67" s="102"/>
      <c r="SSL67" s="102"/>
      <c r="SSM67" s="102"/>
      <c r="SSN67" s="102"/>
      <c r="SSO67" s="102"/>
      <c r="SSP67" s="102"/>
      <c r="SSQ67" s="102"/>
      <c r="SSR67" s="102"/>
      <c r="SSS67" s="102"/>
      <c r="SST67" s="102"/>
      <c r="SSU67" s="102"/>
      <c r="SSV67" s="102"/>
      <c r="SSW67" s="102"/>
      <c r="SSX67" s="102"/>
      <c r="SSY67" s="102"/>
      <c r="SSZ67" s="102"/>
      <c r="STA67" s="102"/>
      <c r="STB67" s="102"/>
      <c r="STC67" s="102"/>
      <c r="STD67" s="102"/>
      <c r="STE67" s="102"/>
      <c r="STF67" s="102"/>
      <c r="STG67" s="102"/>
      <c r="STH67" s="102"/>
      <c r="STI67" s="102"/>
      <c r="STJ67" s="102"/>
      <c r="STK67" s="102"/>
      <c r="STL67" s="102"/>
      <c r="STM67" s="102"/>
      <c r="STN67" s="102"/>
      <c r="STO67" s="102"/>
      <c r="STP67" s="102"/>
      <c r="STQ67" s="102"/>
      <c r="STR67" s="102"/>
      <c r="STS67" s="102"/>
      <c r="STT67" s="102"/>
      <c r="STU67" s="102"/>
      <c r="STV67" s="102"/>
      <c r="STW67" s="102"/>
      <c r="STX67" s="102"/>
      <c r="STY67" s="102"/>
      <c r="STZ67" s="102"/>
      <c r="SUA67" s="102"/>
      <c r="SUB67" s="102"/>
      <c r="SUC67" s="102"/>
      <c r="SUD67" s="102"/>
      <c r="SUE67" s="102"/>
      <c r="SUF67" s="102"/>
      <c r="SUG67" s="102"/>
      <c r="SUH67" s="102"/>
      <c r="SUI67" s="102"/>
      <c r="SUJ67" s="102"/>
      <c r="SUK67" s="102"/>
      <c r="SUL67" s="102"/>
      <c r="SUM67" s="102"/>
      <c r="SUN67" s="102"/>
      <c r="SUO67" s="102"/>
      <c r="SUP67" s="102"/>
      <c r="SUQ67" s="102"/>
      <c r="SUR67" s="102"/>
      <c r="SUS67" s="102"/>
      <c r="SUT67" s="102"/>
      <c r="SUU67" s="102"/>
      <c r="SUV67" s="102"/>
      <c r="SUW67" s="102"/>
      <c r="SUX67" s="102"/>
      <c r="SUY67" s="102"/>
      <c r="SUZ67" s="102"/>
      <c r="SVA67" s="102"/>
      <c r="SVB67" s="102"/>
      <c r="SVC67" s="102"/>
      <c r="SVD67" s="102"/>
      <c r="SVE67" s="102"/>
      <c r="SVF67" s="102"/>
      <c r="SVG67" s="102"/>
      <c r="SVH67" s="102"/>
      <c r="SVI67" s="102"/>
      <c r="SVJ67" s="102"/>
      <c r="SVK67" s="102"/>
      <c r="SVL67" s="102"/>
      <c r="SVM67" s="102"/>
      <c r="SVN67" s="102"/>
      <c r="SVO67" s="102"/>
      <c r="SVP67" s="102"/>
      <c r="SVQ67" s="102"/>
      <c r="SVR67" s="102"/>
      <c r="SVS67" s="102"/>
      <c r="SVT67" s="102"/>
      <c r="SVU67" s="102"/>
      <c r="SVV67" s="102"/>
      <c r="SVW67" s="102"/>
      <c r="SVX67" s="102"/>
      <c r="SVY67" s="102"/>
      <c r="SVZ67" s="102"/>
      <c r="SWA67" s="102"/>
      <c r="SWB67" s="102"/>
      <c r="SWC67" s="102"/>
      <c r="SWD67" s="102"/>
      <c r="SWE67" s="102"/>
      <c r="SWF67" s="102"/>
      <c r="SWG67" s="102"/>
      <c r="SWH67" s="102"/>
      <c r="SWI67" s="102"/>
      <c r="SWJ67" s="102"/>
      <c r="SWK67" s="102"/>
      <c r="SWL67" s="102"/>
      <c r="SWM67" s="102"/>
      <c r="SWN67" s="102"/>
      <c r="SWO67" s="102"/>
      <c r="SWP67" s="102"/>
      <c r="SWQ67" s="102"/>
      <c r="SWR67" s="102"/>
      <c r="SWS67" s="102"/>
      <c r="SWT67" s="102"/>
      <c r="SWU67" s="102"/>
      <c r="SWV67" s="102"/>
      <c r="SWW67" s="102"/>
      <c r="SWX67" s="102"/>
      <c r="SWY67" s="102"/>
      <c r="SWZ67" s="102"/>
      <c r="SXA67" s="102"/>
      <c r="SXB67" s="102"/>
      <c r="SXC67" s="102"/>
      <c r="SXD67" s="102"/>
      <c r="SXE67" s="102"/>
      <c r="SXF67" s="102"/>
      <c r="SXG67" s="102"/>
      <c r="SXH67" s="102"/>
      <c r="SXI67" s="102"/>
      <c r="SXJ67" s="102"/>
      <c r="SXK67" s="102"/>
      <c r="SXL67" s="102"/>
      <c r="SXM67" s="102"/>
      <c r="SXN67" s="102"/>
      <c r="SXO67" s="102"/>
      <c r="SXP67" s="102"/>
      <c r="SXQ67" s="102"/>
      <c r="SXR67" s="102"/>
      <c r="SXS67" s="102"/>
      <c r="SXT67" s="102"/>
      <c r="SXU67" s="102"/>
      <c r="SXV67" s="102"/>
      <c r="SXW67" s="102"/>
      <c r="SXX67" s="102"/>
      <c r="SXY67" s="102"/>
      <c r="SXZ67" s="102"/>
      <c r="SYA67" s="102"/>
      <c r="SYB67" s="102"/>
      <c r="SYC67" s="102"/>
      <c r="SYD67" s="102"/>
      <c r="SYE67" s="102"/>
      <c r="SYF67" s="102"/>
      <c r="SYG67" s="102"/>
      <c r="SYH67" s="102"/>
      <c r="SYI67" s="102"/>
      <c r="SYJ67" s="102"/>
      <c r="SYK67" s="102"/>
      <c r="SYL67" s="102"/>
      <c r="SYM67" s="102"/>
      <c r="SYN67" s="102"/>
      <c r="SYO67" s="102"/>
      <c r="SYP67" s="102"/>
      <c r="SYQ67" s="102"/>
      <c r="SYR67" s="102"/>
      <c r="SYS67" s="102"/>
      <c r="SYT67" s="102"/>
      <c r="SYU67" s="102"/>
      <c r="SYV67" s="102"/>
      <c r="SYW67" s="102"/>
      <c r="SYX67" s="102"/>
      <c r="SYY67" s="102"/>
      <c r="SYZ67" s="102"/>
      <c r="SZA67" s="102"/>
      <c r="SZB67" s="102"/>
      <c r="SZC67" s="102"/>
      <c r="SZD67" s="102"/>
      <c r="SZE67" s="102"/>
      <c r="SZF67" s="102"/>
      <c r="SZG67" s="102"/>
      <c r="SZH67" s="102"/>
      <c r="SZI67" s="102"/>
      <c r="SZJ67" s="102"/>
      <c r="SZK67" s="102"/>
      <c r="SZL67" s="102"/>
      <c r="SZM67" s="102"/>
      <c r="SZN67" s="102"/>
      <c r="SZO67" s="102"/>
      <c r="SZP67" s="102"/>
      <c r="SZQ67" s="102"/>
      <c r="SZR67" s="102"/>
      <c r="SZS67" s="102"/>
      <c r="SZT67" s="102"/>
      <c r="SZU67" s="102"/>
      <c r="SZV67" s="102"/>
      <c r="SZW67" s="102"/>
      <c r="SZX67" s="102"/>
      <c r="SZY67" s="102"/>
      <c r="SZZ67" s="102"/>
      <c r="TAA67" s="102"/>
      <c r="TAB67" s="102"/>
      <c r="TAC67" s="102"/>
      <c r="TAD67" s="102"/>
      <c r="TAE67" s="102"/>
      <c r="TAF67" s="102"/>
      <c r="TAG67" s="102"/>
      <c r="TAH67" s="102"/>
      <c r="TAI67" s="102"/>
      <c r="TAJ67" s="102"/>
      <c r="TAK67" s="102"/>
      <c r="TAL67" s="102"/>
      <c r="TAM67" s="102"/>
      <c r="TAN67" s="102"/>
      <c r="TAO67" s="102"/>
      <c r="TAP67" s="102"/>
      <c r="TAQ67" s="102"/>
      <c r="TAR67" s="102"/>
      <c r="TAS67" s="102"/>
      <c r="TAT67" s="102"/>
      <c r="TAU67" s="102"/>
      <c r="TAV67" s="102"/>
      <c r="TAW67" s="102"/>
      <c r="TAX67" s="102"/>
      <c r="TAY67" s="102"/>
      <c r="TAZ67" s="102"/>
      <c r="TBA67" s="102"/>
      <c r="TBB67" s="102"/>
      <c r="TBC67" s="102"/>
      <c r="TBD67" s="102"/>
      <c r="TBE67" s="102"/>
      <c r="TBF67" s="102"/>
      <c r="TBG67" s="102"/>
      <c r="TBH67" s="102"/>
      <c r="TBI67" s="102"/>
      <c r="TBJ67" s="102"/>
      <c r="TBK67" s="102"/>
      <c r="TBL67" s="102"/>
      <c r="TBM67" s="102"/>
      <c r="TBN67" s="102"/>
      <c r="TBO67" s="102"/>
      <c r="TBP67" s="102"/>
      <c r="TBQ67" s="102"/>
      <c r="TBR67" s="102"/>
      <c r="TBS67" s="102"/>
      <c r="TBT67" s="102"/>
      <c r="TBU67" s="102"/>
      <c r="TBV67" s="102"/>
      <c r="TBW67" s="102"/>
      <c r="TBX67" s="102"/>
      <c r="TBY67" s="102"/>
      <c r="TBZ67" s="102"/>
      <c r="TCA67" s="102"/>
      <c r="TCB67" s="102"/>
      <c r="TCC67" s="102"/>
      <c r="TCD67" s="102"/>
      <c r="TCE67" s="102"/>
      <c r="TCF67" s="102"/>
      <c r="TCG67" s="102"/>
      <c r="TCH67" s="102"/>
      <c r="TCI67" s="102"/>
      <c r="TCJ67" s="102"/>
      <c r="TCK67" s="102"/>
      <c r="TCL67" s="102"/>
      <c r="TCM67" s="102"/>
      <c r="TCN67" s="102"/>
      <c r="TCO67" s="102"/>
      <c r="TCP67" s="102"/>
      <c r="TCQ67" s="102"/>
      <c r="TCR67" s="102"/>
      <c r="TCS67" s="102"/>
      <c r="TCT67" s="102"/>
      <c r="TCU67" s="102"/>
      <c r="TCV67" s="102"/>
      <c r="TCW67" s="102"/>
      <c r="TCX67" s="102"/>
      <c r="TCY67" s="102"/>
      <c r="TCZ67" s="102"/>
      <c r="TDA67" s="102"/>
      <c r="TDB67" s="102"/>
      <c r="TDC67" s="102"/>
      <c r="TDD67" s="102"/>
      <c r="TDE67" s="102"/>
      <c r="TDF67" s="102"/>
      <c r="TDG67" s="102"/>
      <c r="TDH67" s="102"/>
      <c r="TDI67" s="102"/>
      <c r="TDJ67" s="102"/>
      <c r="TDK67" s="102"/>
      <c r="TDL67" s="102"/>
      <c r="TDM67" s="102"/>
      <c r="TDN67" s="102"/>
      <c r="TDO67" s="102"/>
      <c r="TDP67" s="102"/>
      <c r="TDQ67" s="102"/>
      <c r="TDR67" s="102"/>
      <c r="TDS67" s="102"/>
      <c r="TDT67" s="102"/>
      <c r="TDU67" s="102"/>
      <c r="TDV67" s="102"/>
      <c r="TDW67" s="102"/>
      <c r="TDX67" s="102"/>
      <c r="TDY67" s="102"/>
      <c r="TDZ67" s="102"/>
      <c r="TEA67" s="102"/>
      <c r="TEB67" s="102"/>
      <c r="TEC67" s="102"/>
      <c r="TED67" s="102"/>
      <c r="TEE67" s="102"/>
      <c r="TEF67" s="102"/>
      <c r="TEG67" s="102"/>
      <c r="TEH67" s="102"/>
      <c r="TEI67" s="102"/>
      <c r="TEJ67" s="102"/>
      <c r="TEK67" s="102"/>
      <c r="TEL67" s="102"/>
      <c r="TEM67" s="102"/>
      <c r="TEN67" s="102"/>
      <c r="TEO67" s="102"/>
      <c r="TEP67" s="102"/>
      <c r="TEQ67" s="102"/>
      <c r="TER67" s="102"/>
      <c r="TES67" s="102"/>
      <c r="TET67" s="102"/>
      <c r="TEU67" s="102"/>
      <c r="TEV67" s="102"/>
      <c r="TEW67" s="102"/>
      <c r="TEX67" s="102"/>
      <c r="TEY67" s="102"/>
      <c r="TEZ67" s="102"/>
      <c r="TFA67" s="102"/>
      <c r="TFB67" s="102"/>
      <c r="TFC67" s="102"/>
      <c r="TFD67" s="102"/>
      <c r="TFE67" s="102"/>
      <c r="TFF67" s="102"/>
      <c r="TFG67" s="102"/>
      <c r="TFH67" s="102"/>
      <c r="TFI67" s="102"/>
      <c r="TFJ67" s="102"/>
      <c r="TFK67" s="102"/>
      <c r="TFL67" s="102"/>
      <c r="TFM67" s="102"/>
      <c r="TFN67" s="102"/>
      <c r="TFO67" s="102"/>
      <c r="TFP67" s="102"/>
      <c r="TFQ67" s="102"/>
      <c r="TFR67" s="102"/>
      <c r="TFS67" s="102"/>
      <c r="TFT67" s="102"/>
      <c r="TFU67" s="102"/>
      <c r="TFV67" s="102"/>
      <c r="TFW67" s="102"/>
      <c r="TFX67" s="102"/>
      <c r="TFY67" s="102"/>
      <c r="TFZ67" s="102"/>
      <c r="TGA67" s="102"/>
      <c r="TGB67" s="102"/>
      <c r="TGC67" s="102"/>
      <c r="TGD67" s="102"/>
      <c r="TGE67" s="102"/>
      <c r="TGF67" s="102"/>
      <c r="TGG67" s="102"/>
      <c r="TGH67" s="102"/>
      <c r="TGI67" s="102"/>
      <c r="TGJ67" s="102"/>
      <c r="TGK67" s="102"/>
      <c r="TGL67" s="102"/>
      <c r="TGM67" s="102"/>
      <c r="TGN67" s="102"/>
      <c r="TGO67" s="102"/>
      <c r="TGP67" s="102"/>
      <c r="TGQ67" s="102"/>
      <c r="TGR67" s="102"/>
      <c r="TGS67" s="102"/>
      <c r="TGT67" s="102"/>
      <c r="TGU67" s="102"/>
      <c r="TGV67" s="102"/>
      <c r="TGW67" s="102"/>
      <c r="TGX67" s="102"/>
      <c r="TGY67" s="102"/>
      <c r="TGZ67" s="102"/>
      <c r="THA67" s="102"/>
      <c r="THB67" s="102"/>
      <c r="THC67" s="102"/>
      <c r="THD67" s="102"/>
      <c r="THE67" s="102"/>
      <c r="THF67" s="102"/>
      <c r="THG67" s="102"/>
      <c r="THH67" s="102"/>
      <c r="THI67" s="102"/>
      <c r="THJ67" s="102"/>
      <c r="THK67" s="102"/>
      <c r="THL67" s="102"/>
      <c r="THM67" s="102"/>
      <c r="THN67" s="102"/>
      <c r="THO67" s="102"/>
      <c r="THP67" s="102"/>
      <c r="THQ67" s="102"/>
      <c r="THR67" s="102"/>
      <c r="THS67" s="102"/>
      <c r="THT67" s="102"/>
      <c r="THU67" s="102"/>
      <c r="THV67" s="102"/>
      <c r="THW67" s="102"/>
      <c r="THX67" s="102"/>
      <c r="THY67" s="102"/>
      <c r="THZ67" s="102"/>
      <c r="TIA67" s="102"/>
      <c r="TIB67" s="102"/>
      <c r="TIC67" s="102"/>
      <c r="TID67" s="102"/>
      <c r="TIE67" s="102"/>
      <c r="TIF67" s="102"/>
      <c r="TIG67" s="102"/>
      <c r="TIH67" s="102"/>
      <c r="TII67" s="102"/>
      <c r="TIJ67" s="102"/>
      <c r="TIK67" s="102"/>
      <c r="TIL67" s="102"/>
      <c r="TIM67" s="102"/>
      <c r="TIN67" s="102"/>
      <c r="TIO67" s="102"/>
      <c r="TIP67" s="102"/>
      <c r="TIQ67" s="102"/>
      <c r="TIR67" s="102"/>
      <c r="TIS67" s="102"/>
      <c r="TIT67" s="102"/>
      <c r="TIU67" s="102"/>
      <c r="TIV67" s="102"/>
      <c r="TIW67" s="102"/>
      <c r="TIX67" s="102"/>
      <c r="TIY67" s="102"/>
      <c r="TIZ67" s="102"/>
      <c r="TJA67" s="102"/>
      <c r="TJB67" s="102"/>
      <c r="TJC67" s="102"/>
      <c r="TJD67" s="102"/>
      <c r="TJE67" s="102"/>
      <c r="TJF67" s="102"/>
      <c r="TJG67" s="102"/>
      <c r="TJH67" s="102"/>
      <c r="TJI67" s="102"/>
      <c r="TJJ67" s="102"/>
      <c r="TJK67" s="102"/>
      <c r="TJL67" s="102"/>
      <c r="TJM67" s="102"/>
      <c r="TJN67" s="102"/>
      <c r="TJO67" s="102"/>
      <c r="TJP67" s="102"/>
      <c r="TJQ67" s="102"/>
      <c r="TJR67" s="102"/>
      <c r="TJS67" s="102"/>
      <c r="TJT67" s="102"/>
      <c r="TJU67" s="102"/>
      <c r="TJV67" s="102"/>
      <c r="TJW67" s="102"/>
      <c r="TJX67" s="102"/>
      <c r="TJY67" s="102"/>
      <c r="TJZ67" s="102"/>
      <c r="TKA67" s="102"/>
      <c r="TKB67" s="102"/>
      <c r="TKC67" s="102"/>
      <c r="TKD67" s="102"/>
      <c r="TKE67" s="102"/>
      <c r="TKF67" s="102"/>
      <c r="TKG67" s="102"/>
      <c r="TKH67" s="102"/>
      <c r="TKI67" s="102"/>
      <c r="TKJ67" s="102"/>
      <c r="TKK67" s="102"/>
      <c r="TKL67" s="102"/>
      <c r="TKM67" s="102"/>
      <c r="TKN67" s="102"/>
      <c r="TKO67" s="102"/>
      <c r="TKP67" s="102"/>
      <c r="TKQ67" s="102"/>
      <c r="TKR67" s="102"/>
      <c r="TKS67" s="102"/>
      <c r="TKT67" s="102"/>
      <c r="TKU67" s="102"/>
      <c r="TKV67" s="102"/>
      <c r="TKW67" s="102"/>
      <c r="TKX67" s="102"/>
      <c r="TKY67" s="102"/>
      <c r="TKZ67" s="102"/>
      <c r="TLA67" s="102"/>
      <c r="TLB67" s="102"/>
      <c r="TLC67" s="102"/>
      <c r="TLD67" s="102"/>
      <c r="TLE67" s="102"/>
      <c r="TLF67" s="102"/>
      <c r="TLG67" s="102"/>
      <c r="TLH67" s="102"/>
      <c r="TLI67" s="102"/>
      <c r="TLJ67" s="102"/>
      <c r="TLK67" s="102"/>
      <c r="TLL67" s="102"/>
      <c r="TLM67" s="102"/>
      <c r="TLN67" s="102"/>
      <c r="TLO67" s="102"/>
      <c r="TLP67" s="102"/>
      <c r="TLQ67" s="102"/>
      <c r="TLR67" s="102"/>
      <c r="TLS67" s="102"/>
      <c r="TLT67" s="102"/>
      <c r="TLU67" s="102"/>
      <c r="TLV67" s="102"/>
      <c r="TLW67" s="102"/>
      <c r="TLX67" s="102"/>
      <c r="TLY67" s="102"/>
      <c r="TLZ67" s="102"/>
      <c r="TMA67" s="102"/>
      <c r="TMB67" s="102"/>
      <c r="TMC67" s="102"/>
      <c r="TMD67" s="102"/>
      <c r="TME67" s="102"/>
      <c r="TMF67" s="102"/>
      <c r="TMG67" s="102"/>
      <c r="TMH67" s="102"/>
      <c r="TMI67" s="102"/>
      <c r="TMJ67" s="102"/>
      <c r="TMK67" s="102"/>
      <c r="TML67" s="102"/>
      <c r="TMM67" s="102"/>
      <c r="TMN67" s="102"/>
      <c r="TMO67" s="102"/>
      <c r="TMP67" s="102"/>
      <c r="TMQ67" s="102"/>
      <c r="TMR67" s="102"/>
      <c r="TMS67" s="102"/>
      <c r="TMT67" s="102"/>
      <c r="TMU67" s="102"/>
      <c r="TMV67" s="102"/>
      <c r="TMW67" s="102"/>
      <c r="TMX67" s="102"/>
      <c r="TMY67" s="102"/>
      <c r="TMZ67" s="102"/>
      <c r="TNA67" s="102"/>
      <c r="TNB67" s="102"/>
      <c r="TNC67" s="102"/>
      <c r="TND67" s="102"/>
      <c r="TNE67" s="102"/>
      <c r="TNF67" s="102"/>
      <c r="TNG67" s="102"/>
      <c r="TNH67" s="102"/>
      <c r="TNI67" s="102"/>
      <c r="TNJ67" s="102"/>
      <c r="TNK67" s="102"/>
      <c r="TNL67" s="102"/>
      <c r="TNM67" s="102"/>
      <c r="TNN67" s="102"/>
      <c r="TNO67" s="102"/>
      <c r="TNP67" s="102"/>
      <c r="TNQ67" s="102"/>
      <c r="TNR67" s="102"/>
      <c r="TNS67" s="102"/>
      <c r="TNT67" s="102"/>
      <c r="TNU67" s="102"/>
      <c r="TNV67" s="102"/>
      <c r="TNW67" s="102"/>
      <c r="TNX67" s="102"/>
      <c r="TNY67" s="102"/>
      <c r="TNZ67" s="102"/>
      <c r="TOA67" s="102"/>
      <c r="TOB67" s="102"/>
      <c r="TOC67" s="102"/>
      <c r="TOD67" s="102"/>
      <c r="TOE67" s="102"/>
      <c r="TOF67" s="102"/>
      <c r="TOG67" s="102"/>
      <c r="TOH67" s="102"/>
      <c r="TOI67" s="102"/>
      <c r="TOJ67" s="102"/>
      <c r="TOK67" s="102"/>
      <c r="TOL67" s="102"/>
      <c r="TOM67" s="102"/>
      <c r="TON67" s="102"/>
      <c r="TOO67" s="102"/>
      <c r="TOP67" s="102"/>
      <c r="TOQ67" s="102"/>
      <c r="TOR67" s="102"/>
      <c r="TOS67" s="102"/>
      <c r="TOT67" s="102"/>
      <c r="TOU67" s="102"/>
      <c r="TOV67" s="102"/>
      <c r="TOW67" s="102"/>
      <c r="TOX67" s="102"/>
      <c r="TOY67" s="102"/>
      <c r="TOZ67" s="102"/>
      <c r="TPA67" s="102"/>
      <c r="TPB67" s="102"/>
      <c r="TPC67" s="102"/>
      <c r="TPD67" s="102"/>
      <c r="TPE67" s="102"/>
      <c r="TPF67" s="102"/>
      <c r="TPG67" s="102"/>
      <c r="TPH67" s="102"/>
      <c r="TPI67" s="102"/>
      <c r="TPJ67" s="102"/>
      <c r="TPK67" s="102"/>
      <c r="TPL67" s="102"/>
      <c r="TPM67" s="102"/>
      <c r="TPN67" s="102"/>
      <c r="TPO67" s="102"/>
      <c r="TPP67" s="102"/>
      <c r="TPQ67" s="102"/>
      <c r="TPR67" s="102"/>
      <c r="TPS67" s="102"/>
      <c r="TPT67" s="102"/>
      <c r="TPU67" s="102"/>
      <c r="TPV67" s="102"/>
      <c r="TPW67" s="102"/>
      <c r="TPX67" s="102"/>
      <c r="TPY67" s="102"/>
      <c r="TPZ67" s="102"/>
      <c r="TQA67" s="102"/>
      <c r="TQB67" s="102"/>
      <c r="TQC67" s="102"/>
      <c r="TQD67" s="102"/>
      <c r="TQE67" s="102"/>
      <c r="TQF67" s="102"/>
      <c r="TQG67" s="102"/>
      <c r="TQH67" s="102"/>
      <c r="TQI67" s="102"/>
      <c r="TQJ67" s="102"/>
      <c r="TQK67" s="102"/>
      <c r="TQL67" s="102"/>
      <c r="TQM67" s="102"/>
      <c r="TQN67" s="102"/>
      <c r="TQO67" s="102"/>
      <c r="TQP67" s="102"/>
      <c r="TQQ67" s="102"/>
      <c r="TQR67" s="102"/>
      <c r="TQS67" s="102"/>
      <c r="TQT67" s="102"/>
      <c r="TQU67" s="102"/>
      <c r="TQV67" s="102"/>
      <c r="TQW67" s="102"/>
      <c r="TQX67" s="102"/>
      <c r="TQY67" s="102"/>
      <c r="TQZ67" s="102"/>
      <c r="TRA67" s="102"/>
      <c r="TRB67" s="102"/>
      <c r="TRC67" s="102"/>
      <c r="TRD67" s="102"/>
      <c r="TRE67" s="102"/>
      <c r="TRF67" s="102"/>
      <c r="TRG67" s="102"/>
      <c r="TRH67" s="102"/>
      <c r="TRI67" s="102"/>
      <c r="TRJ67" s="102"/>
      <c r="TRK67" s="102"/>
      <c r="TRL67" s="102"/>
      <c r="TRM67" s="102"/>
      <c r="TRN67" s="102"/>
      <c r="TRO67" s="102"/>
      <c r="TRP67" s="102"/>
      <c r="TRQ67" s="102"/>
      <c r="TRR67" s="102"/>
      <c r="TRS67" s="102"/>
      <c r="TRT67" s="102"/>
      <c r="TRU67" s="102"/>
      <c r="TRV67" s="102"/>
      <c r="TRW67" s="102"/>
      <c r="TRX67" s="102"/>
      <c r="TRY67" s="102"/>
      <c r="TRZ67" s="102"/>
      <c r="TSA67" s="102"/>
      <c r="TSB67" s="102"/>
      <c r="TSC67" s="102"/>
      <c r="TSD67" s="102"/>
      <c r="TSE67" s="102"/>
      <c r="TSF67" s="102"/>
      <c r="TSG67" s="102"/>
      <c r="TSH67" s="102"/>
      <c r="TSI67" s="102"/>
      <c r="TSJ67" s="102"/>
      <c r="TSK67" s="102"/>
      <c r="TSL67" s="102"/>
      <c r="TSM67" s="102"/>
      <c r="TSN67" s="102"/>
      <c r="TSO67" s="102"/>
      <c r="TSP67" s="102"/>
      <c r="TSQ67" s="102"/>
      <c r="TSR67" s="102"/>
      <c r="TSS67" s="102"/>
      <c r="TST67" s="102"/>
      <c r="TSU67" s="102"/>
      <c r="TSV67" s="102"/>
      <c r="TSW67" s="102"/>
      <c r="TSX67" s="102"/>
      <c r="TSY67" s="102"/>
      <c r="TSZ67" s="102"/>
      <c r="TTA67" s="102"/>
      <c r="TTB67" s="102"/>
      <c r="TTC67" s="102"/>
      <c r="TTD67" s="102"/>
      <c r="TTE67" s="102"/>
      <c r="TTF67" s="102"/>
      <c r="TTG67" s="102"/>
      <c r="TTH67" s="102"/>
      <c r="TTI67" s="102"/>
      <c r="TTJ67" s="102"/>
      <c r="TTK67" s="102"/>
      <c r="TTL67" s="102"/>
      <c r="TTM67" s="102"/>
      <c r="TTN67" s="102"/>
      <c r="TTO67" s="102"/>
      <c r="TTP67" s="102"/>
      <c r="TTQ67" s="102"/>
      <c r="TTR67" s="102"/>
      <c r="TTS67" s="102"/>
      <c r="TTT67" s="102"/>
      <c r="TTU67" s="102"/>
      <c r="TTV67" s="102"/>
      <c r="TTW67" s="102"/>
      <c r="TTX67" s="102"/>
      <c r="TTY67" s="102"/>
      <c r="TTZ67" s="102"/>
      <c r="TUA67" s="102"/>
      <c r="TUB67" s="102"/>
      <c r="TUC67" s="102"/>
      <c r="TUD67" s="102"/>
      <c r="TUE67" s="102"/>
      <c r="TUF67" s="102"/>
      <c r="TUG67" s="102"/>
      <c r="TUH67" s="102"/>
      <c r="TUI67" s="102"/>
      <c r="TUJ67" s="102"/>
      <c r="TUK67" s="102"/>
      <c r="TUL67" s="102"/>
      <c r="TUM67" s="102"/>
      <c r="TUN67" s="102"/>
      <c r="TUO67" s="102"/>
      <c r="TUP67" s="102"/>
      <c r="TUQ67" s="102"/>
      <c r="TUR67" s="102"/>
      <c r="TUS67" s="102"/>
      <c r="TUT67" s="102"/>
      <c r="TUU67" s="102"/>
      <c r="TUV67" s="102"/>
      <c r="TUW67" s="102"/>
      <c r="TUX67" s="102"/>
      <c r="TUY67" s="102"/>
      <c r="TUZ67" s="102"/>
      <c r="TVA67" s="102"/>
      <c r="TVB67" s="102"/>
      <c r="TVC67" s="102"/>
      <c r="TVD67" s="102"/>
      <c r="TVE67" s="102"/>
      <c r="TVF67" s="102"/>
      <c r="TVG67" s="102"/>
      <c r="TVH67" s="102"/>
      <c r="TVI67" s="102"/>
      <c r="TVJ67" s="102"/>
      <c r="TVK67" s="102"/>
      <c r="TVL67" s="102"/>
      <c r="TVM67" s="102"/>
      <c r="TVN67" s="102"/>
      <c r="TVO67" s="102"/>
      <c r="TVP67" s="102"/>
      <c r="TVQ67" s="102"/>
      <c r="TVR67" s="102"/>
      <c r="TVS67" s="102"/>
      <c r="TVT67" s="102"/>
      <c r="TVU67" s="102"/>
      <c r="TVV67" s="102"/>
      <c r="TVW67" s="102"/>
      <c r="TVX67" s="102"/>
      <c r="TVY67" s="102"/>
      <c r="TVZ67" s="102"/>
      <c r="TWA67" s="102"/>
      <c r="TWB67" s="102"/>
      <c r="TWC67" s="102"/>
      <c r="TWD67" s="102"/>
      <c r="TWE67" s="102"/>
      <c r="TWF67" s="102"/>
      <c r="TWG67" s="102"/>
      <c r="TWH67" s="102"/>
      <c r="TWI67" s="102"/>
      <c r="TWJ67" s="102"/>
      <c r="TWK67" s="102"/>
      <c r="TWL67" s="102"/>
      <c r="TWM67" s="102"/>
      <c r="TWN67" s="102"/>
      <c r="TWO67" s="102"/>
      <c r="TWP67" s="102"/>
      <c r="TWQ67" s="102"/>
      <c r="TWR67" s="102"/>
      <c r="TWS67" s="102"/>
      <c r="TWT67" s="102"/>
      <c r="TWU67" s="102"/>
      <c r="TWV67" s="102"/>
      <c r="TWW67" s="102"/>
      <c r="TWX67" s="102"/>
      <c r="TWY67" s="102"/>
      <c r="TWZ67" s="102"/>
      <c r="TXA67" s="102"/>
      <c r="TXB67" s="102"/>
      <c r="TXC67" s="102"/>
      <c r="TXD67" s="102"/>
      <c r="TXE67" s="102"/>
      <c r="TXF67" s="102"/>
      <c r="TXG67" s="102"/>
      <c r="TXH67" s="102"/>
      <c r="TXI67" s="102"/>
      <c r="TXJ67" s="102"/>
      <c r="TXK67" s="102"/>
      <c r="TXL67" s="102"/>
      <c r="TXM67" s="102"/>
      <c r="TXN67" s="102"/>
      <c r="TXO67" s="102"/>
      <c r="TXP67" s="102"/>
      <c r="TXQ67" s="102"/>
      <c r="TXR67" s="102"/>
      <c r="TXS67" s="102"/>
      <c r="TXT67" s="102"/>
      <c r="TXU67" s="102"/>
      <c r="TXV67" s="102"/>
      <c r="TXW67" s="102"/>
      <c r="TXX67" s="102"/>
      <c r="TXY67" s="102"/>
      <c r="TXZ67" s="102"/>
      <c r="TYA67" s="102"/>
      <c r="TYB67" s="102"/>
      <c r="TYC67" s="102"/>
      <c r="TYD67" s="102"/>
      <c r="TYE67" s="102"/>
      <c r="TYF67" s="102"/>
      <c r="TYG67" s="102"/>
      <c r="TYH67" s="102"/>
      <c r="TYI67" s="102"/>
      <c r="TYJ67" s="102"/>
      <c r="TYK67" s="102"/>
      <c r="TYL67" s="102"/>
      <c r="TYM67" s="102"/>
      <c r="TYN67" s="102"/>
      <c r="TYO67" s="102"/>
      <c r="TYP67" s="102"/>
      <c r="TYQ67" s="102"/>
      <c r="TYR67" s="102"/>
      <c r="TYS67" s="102"/>
      <c r="TYT67" s="102"/>
      <c r="TYU67" s="102"/>
      <c r="TYV67" s="102"/>
      <c r="TYW67" s="102"/>
      <c r="TYX67" s="102"/>
      <c r="TYY67" s="102"/>
      <c r="TYZ67" s="102"/>
      <c r="TZA67" s="102"/>
      <c r="TZB67" s="102"/>
      <c r="TZC67" s="102"/>
      <c r="TZD67" s="102"/>
      <c r="TZE67" s="102"/>
      <c r="TZF67" s="102"/>
      <c r="TZG67" s="102"/>
      <c r="TZH67" s="102"/>
      <c r="TZI67" s="102"/>
      <c r="TZJ67" s="102"/>
      <c r="TZK67" s="102"/>
      <c r="TZL67" s="102"/>
      <c r="TZM67" s="102"/>
      <c r="TZN67" s="102"/>
      <c r="TZO67" s="102"/>
      <c r="TZP67" s="102"/>
      <c r="TZQ67" s="102"/>
      <c r="TZR67" s="102"/>
      <c r="TZS67" s="102"/>
      <c r="TZT67" s="102"/>
      <c r="TZU67" s="102"/>
      <c r="TZV67" s="102"/>
      <c r="TZW67" s="102"/>
      <c r="TZX67" s="102"/>
      <c r="TZY67" s="102"/>
      <c r="TZZ67" s="102"/>
      <c r="UAA67" s="102"/>
      <c r="UAB67" s="102"/>
      <c r="UAC67" s="102"/>
      <c r="UAD67" s="102"/>
      <c r="UAE67" s="102"/>
      <c r="UAF67" s="102"/>
      <c r="UAG67" s="102"/>
      <c r="UAH67" s="102"/>
      <c r="UAI67" s="102"/>
      <c r="UAJ67" s="102"/>
      <c r="UAK67" s="102"/>
      <c r="UAL67" s="102"/>
      <c r="UAM67" s="102"/>
      <c r="UAN67" s="102"/>
      <c r="UAO67" s="102"/>
      <c r="UAP67" s="102"/>
      <c r="UAQ67" s="102"/>
      <c r="UAR67" s="102"/>
      <c r="UAS67" s="102"/>
      <c r="UAT67" s="102"/>
      <c r="UAU67" s="102"/>
      <c r="UAV67" s="102"/>
      <c r="UAW67" s="102"/>
      <c r="UAX67" s="102"/>
      <c r="UAY67" s="102"/>
      <c r="UAZ67" s="102"/>
      <c r="UBA67" s="102"/>
      <c r="UBB67" s="102"/>
      <c r="UBC67" s="102"/>
      <c r="UBD67" s="102"/>
      <c r="UBE67" s="102"/>
      <c r="UBF67" s="102"/>
      <c r="UBG67" s="102"/>
      <c r="UBH67" s="102"/>
      <c r="UBI67" s="102"/>
      <c r="UBJ67" s="102"/>
      <c r="UBK67" s="102"/>
      <c r="UBL67" s="102"/>
      <c r="UBM67" s="102"/>
      <c r="UBN67" s="102"/>
      <c r="UBO67" s="102"/>
      <c r="UBP67" s="102"/>
      <c r="UBQ67" s="102"/>
      <c r="UBR67" s="102"/>
      <c r="UBS67" s="102"/>
      <c r="UBT67" s="102"/>
      <c r="UBU67" s="102"/>
      <c r="UBV67" s="102"/>
      <c r="UBW67" s="102"/>
      <c r="UBX67" s="102"/>
      <c r="UBY67" s="102"/>
      <c r="UBZ67" s="102"/>
      <c r="UCA67" s="102"/>
      <c r="UCB67" s="102"/>
      <c r="UCC67" s="102"/>
      <c r="UCD67" s="102"/>
      <c r="UCE67" s="102"/>
      <c r="UCF67" s="102"/>
      <c r="UCG67" s="102"/>
      <c r="UCH67" s="102"/>
      <c r="UCI67" s="102"/>
      <c r="UCJ67" s="102"/>
      <c r="UCK67" s="102"/>
      <c r="UCL67" s="102"/>
      <c r="UCM67" s="102"/>
      <c r="UCN67" s="102"/>
      <c r="UCO67" s="102"/>
      <c r="UCP67" s="102"/>
      <c r="UCQ67" s="102"/>
      <c r="UCR67" s="102"/>
      <c r="UCS67" s="102"/>
      <c r="UCT67" s="102"/>
      <c r="UCU67" s="102"/>
      <c r="UCV67" s="102"/>
      <c r="UCW67" s="102"/>
      <c r="UCX67" s="102"/>
      <c r="UCY67" s="102"/>
      <c r="UCZ67" s="102"/>
      <c r="UDA67" s="102"/>
      <c r="UDB67" s="102"/>
      <c r="UDC67" s="102"/>
      <c r="UDD67" s="102"/>
      <c r="UDE67" s="102"/>
      <c r="UDF67" s="102"/>
      <c r="UDG67" s="102"/>
      <c r="UDH67" s="102"/>
      <c r="UDI67" s="102"/>
      <c r="UDJ67" s="102"/>
      <c r="UDK67" s="102"/>
      <c r="UDL67" s="102"/>
      <c r="UDM67" s="102"/>
      <c r="UDN67" s="102"/>
      <c r="UDO67" s="102"/>
      <c r="UDP67" s="102"/>
      <c r="UDQ67" s="102"/>
      <c r="UDR67" s="102"/>
      <c r="UDS67" s="102"/>
      <c r="UDT67" s="102"/>
      <c r="UDU67" s="102"/>
      <c r="UDV67" s="102"/>
      <c r="UDW67" s="102"/>
      <c r="UDX67" s="102"/>
      <c r="UDY67" s="102"/>
      <c r="UDZ67" s="102"/>
      <c r="UEA67" s="102"/>
      <c r="UEB67" s="102"/>
      <c r="UEC67" s="102"/>
      <c r="UED67" s="102"/>
      <c r="UEE67" s="102"/>
      <c r="UEF67" s="102"/>
      <c r="UEG67" s="102"/>
      <c r="UEH67" s="102"/>
      <c r="UEI67" s="102"/>
      <c r="UEJ67" s="102"/>
      <c r="UEK67" s="102"/>
      <c r="UEL67" s="102"/>
      <c r="UEM67" s="102"/>
      <c r="UEN67" s="102"/>
      <c r="UEO67" s="102"/>
      <c r="UEP67" s="102"/>
      <c r="UEQ67" s="102"/>
      <c r="UER67" s="102"/>
      <c r="UES67" s="102"/>
      <c r="UET67" s="102"/>
      <c r="UEU67" s="102"/>
      <c r="UEV67" s="102"/>
      <c r="UEW67" s="102"/>
      <c r="UEX67" s="102"/>
      <c r="UEY67" s="102"/>
      <c r="UEZ67" s="102"/>
      <c r="UFA67" s="102"/>
      <c r="UFB67" s="102"/>
      <c r="UFC67" s="102"/>
      <c r="UFD67" s="102"/>
      <c r="UFE67" s="102"/>
      <c r="UFF67" s="102"/>
      <c r="UFG67" s="102"/>
      <c r="UFH67" s="102"/>
      <c r="UFI67" s="102"/>
      <c r="UFJ67" s="102"/>
      <c r="UFK67" s="102"/>
      <c r="UFL67" s="102"/>
      <c r="UFM67" s="102"/>
      <c r="UFN67" s="102"/>
      <c r="UFO67" s="102"/>
      <c r="UFP67" s="102"/>
      <c r="UFQ67" s="102"/>
      <c r="UFR67" s="102"/>
      <c r="UFS67" s="102"/>
      <c r="UFT67" s="102"/>
      <c r="UFU67" s="102"/>
      <c r="UFV67" s="102"/>
      <c r="UFW67" s="102"/>
      <c r="UFX67" s="102"/>
      <c r="UFY67" s="102"/>
      <c r="UFZ67" s="102"/>
      <c r="UGA67" s="102"/>
      <c r="UGB67" s="102"/>
      <c r="UGC67" s="102"/>
      <c r="UGD67" s="102"/>
      <c r="UGE67" s="102"/>
      <c r="UGF67" s="102"/>
      <c r="UGG67" s="102"/>
      <c r="UGH67" s="102"/>
      <c r="UGI67" s="102"/>
      <c r="UGJ67" s="102"/>
      <c r="UGK67" s="102"/>
      <c r="UGL67" s="102"/>
      <c r="UGM67" s="102"/>
      <c r="UGN67" s="102"/>
      <c r="UGO67" s="102"/>
      <c r="UGP67" s="102"/>
      <c r="UGQ67" s="102"/>
      <c r="UGR67" s="102"/>
      <c r="UGS67" s="102"/>
      <c r="UGT67" s="102"/>
      <c r="UGU67" s="102"/>
      <c r="UGV67" s="102"/>
      <c r="UGW67" s="102"/>
      <c r="UGX67" s="102"/>
      <c r="UGY67" s="102"/>
      <c r="UGZ67" s="102"/>
      <c r="UHA67" s="102"/>
      <c r="UHB67" s="102"/>
      <c r="UHC67" s="102"/>
      <c r="UHD67" s="102"/>
      <c r="UHE67" s="102"/>
      <c r="UHF67" s="102"/>
      <c r="UHG67" s="102"/>
      <c r="UHH67" s="102"/>
      <c r="UHI67" s="102"/>
      <c r="UHJ67" s="102"/>
      <c r="UHK67" s="102"/>
      <c r="UHL67" s="102"/>
      <c r="UHM67" s="102"/>
      <c r="UHN67" s="102"/>
      <c r="UHO67" s="102"/>
      <c r="UHP67" s="102"/>
      <c r="UHQ67" s="102"/>
      <c r="UHR67" s="102"/>
      <c r="UHS67" s="102"/>
      <c r="UHT67" s="102"/>
      <c r="UHU67" s="102"/>
      <c r="UHV67" s="102"/>
      <c r="UHW67" s="102"/>
      <c r="UHX67" s="102"/>
      <c r="UHY67" s="102"/>
      <c r="UHZ67" s="102"/>
      <c r="UIA67" s="102"/>
      <c r="UIB67" s="102"/>
      <c r="UIC67" s="102"/>
      <c r="UID67" s="102"/>
      <c r="UIE67" s="102"/>
      <c r="UIF67" s="102"/>
      <c r="UIG67" s="102"/>
      <c r="UIH67" s="102"/>
      <c r="UII67" s="102"/>
      <c r="UIJ67" s="102"/>
      <c r="UIK67" s="102"/>
      <c r="UIL67" s="102"/>
      <c r="UIM67" s="102"/>
      <c r="UIN67" s="102"/>
      <c r="UIO67" s="102"/>
      <c r="UIP67" s="102"/>
      <c r="UIQ67" s="102"/>
      <c r="UIR67" s="102"/>
      <c r="UIS67" s="102"/>
      <c r="UIT67" s="102"/>
      <c r="UIU67" s="102"/>
      <c r="UIV67" s="102"/>
      <c r="UIW67" s="102"/>
      <c r="UIX67" s="102"/>
      <c r="UIY67" s="102"/>
      <c r="UIZ67" s="102"/>
      <c r="UJA67" s="102"/>
      <c r="UJB67" s="102"/>
      <c r="UJC67" s="102"/>
      <c r="UJD67" s="102"/>
      <c r="UJE67" s="102"/>
      <c r="UJF67" s="102"/>
      <c r="UJG67" s="102"/>
      <c r="UJH67" s="102"/>
      <c r="UJI67" s="102"/>
      <c r="UJJ67" s="102"/>
      <c r="UJK67" s="102"/>
      <c r="UJL67" s="102"/>
      <c r="UJM67" s="102"/>
      <c r="UJN67" s="102"/>
      <c r="UJO67" s="102"/>
      <c r="UJP67" s="102"/>
      <c r="UJQ67" s="102"/>
      <c r="UJR67" s="102"/>
      <c r="UJS67" s="102"/>
      <c r="UJT67" s="102"/>
      <c r="UJU67" s="102"/>
      <c r="UJV67" s="102"/>
      <c r="UJW67" s="102"/>
      <c r="UJX67" s="102"/>
      <c r="UJY67" s="102"/>
      <c r="UJZ67" s="102"/>
      <c r="UKA67" s="102"/>
      <c r="UKB67" s="102"/>
      <c r="UKC67" s="102"/>
      <c r="UKD67" s="102"/>
      <c r="UKE67" s="102"/>
      <c r="UKF67" s="102"/>
      <c r="UKG67" s="102"/>
      <c r="UKH67" s="102"/>
      <c r="UKI67" s="102"/>
      <c r="UKJ67" s="102"/>
      <c r="UKK67" s="102"/>
      <c r="UKL67" s="102"/>
      <c r="UKM67" s="102"/>
      <c r="UKN67" s="102"/>
      <c r="UKO67" s="102"/>
      <c r="UKP67" s="102"/>
      <c r="UKQ67" s="102"/>
      <c r="UKR67" s="102"/>
      <c r="UKS67" s="102"/>
      <c r="UKT67" s="102"/>
      <c r="UKU67" s="102"/>
      <c r="UKV67" s="102"/>
      <c r="UKW67" s="102"/>
      <c r="UKX67" s="102"/>
      <c r="UKY67" s="102"/>
      <c r="UKZ67" s="102"/>
      <c r="ULA67" s="102"/>
      <c r="ULB67" s="102"/>
      <c r="ULC67" s="102"/>
      <c r="ULD67" s="102"/>
      <c r="ULE67" s="102"/>
      <c r="ULF67" s="102"/>
      <c r="ULG67" s="102"/>
      <c r="ULH67" s="102"/>
      <c r="ULI67" s="102"/>
      <c r="ULJ67" s="102"/>
      <c r="ULK67" s="102"/>
      <c r="ULL67" s="102"/>
      <c r="ULM67" s="102"/>
      <c r="ULN67" s="102"/>
      <c r="ULO67" s="102"/>
      <c r="ULP67" s="102"/>
      <c r="ULQ67" s="102"/>
      <c r="ULR67" s="102"/>
      <c r="ULS67" s="102"/>
      <c r="ULT67" s="102"/>
      <c r="ULU67" s="102"/>
      <c r="ULV67" s="102"/>
      <c r="ULW67" s="102"/>
      <c r="ULX67" s="102"/>
      <c r="ULY67" s="102"/>
      <c r="ULZ67" s="102"/>
      <c r="UMA67" s="102"/>
      <c r="UMB67" s="102"/>
      <c r="UMC67" s="102"/>
      <c r="UMD67" s="102"/>
      <c r="UME67" s="102"/>
      <c r="UMF67" s="102"/>
      <c r="UMG67" s="102"/>
      <c r="UMH67" s="102"/>
      <c r="UMI67" s="102"/>
      <c r="UMJ67" s="102"/>
      <c r="UMK67" s="102"/>
      <c r="UML67" s="102"/>
      <c r="UMM67" s="102"/>
      <c r="UMN67" s="102"/>
      <c r="UMO67" s="102"/>
      <c r="UMP67" s="102"/>
      <c r="UMQ67" s="102"/>
      <c r="UMR67" s="102"/>
      <c r="UMS67" s="102"/>
      <c r="UMT67" s="102"/>
      <c r="UMU67" s="102"/>
      <c r="UMV67" s="102"/>
      <c r="UMW67" s="102"/>
      <c r="UMX67" s="102"/>
      <c r="UMY67" s="102"/>
      <c r="UMZ67" s="102"/>
      <c r="UNA67" s="102"/>
      <c r="UNB67" s="102"/>
      <c r="UNC67" s="102"/>
      <c r="UND67" s="102"/>
      <c r="UNE67" s="102"/>
      <c r="UNF67" s="102"/>
      <c r="UNG67" s="102"/>
      <c r="UNH67" s="102"/>
      <c r="UNI67" s="102"/>
      <c r="UNJ67" s="102"/>
      <c r="UNK67" s="102"/>
      <c r="UNL67" s="102"/>
      <c r="UNM67" s="102"/>
      <c r="UNN67" s="102"/>
      <c r="UNO67" s="102"/>
      <c r="UNP67" s="102"/>
      <c r="UNQ67" s="102"/>
      <c r="UNR67" s="102"/>
      <c r="UNS67" s="102"/>
      <c r="UNT67" s="102"/>
      <c r="UNU67" s="102"/>
      <c r="UNV67" s="102"/>
      <c r="UNW67" s="102"/>
      <c r="UNX67" s="102"/>
      <c r="UNY67" s="102"/>
      <c r="UNZ67" s="102"/>
      <c r="UOA67" s="102"/>
      <c r="UOB67" s="102"/>
      <c r="UOC67" s="102"/>
      <c r="UOD67" s="102"/>
      <c r="UOE67" s="102"/>
      <c r="UOF67" s="102"/>
      <c r="UOG67" s="102"/>
      <c r="UOH67" s="102"/>
      <c r="UOI67" s="102"/>
      <c r="UOJ67" s="102"/>
      <c r="UOK67" s="102"/>
      <c r="UOL67" s="102"/>
      <c r="UOM67" s="102"/>
      <c r="UON67" s="102"/>
      <c r="UOO67" s="102"/>
      <c r="UOP67" s="102"/>
      <c r="UOQ67" s="102"/>
      <c r="UOR67" s="102"/>
      <c r="UOS67" s="102"/>
      <c r="UOT67" s="102"/>
      <c r="UOU67" s="102"/>
      <c r="UOV67" s="102"/>
      <c r="UOW67" s="102"/>
      <c r="UOX67" s="102"/>
      <c r="UOY67" s="102"/>
      <c r="UOZ67" s="102"/>
      <c r="UPA67" s="102"/>
      <c r="UPB67" s="102"/>
      <c r="UPC67" s="102"/>
      <c r="UPD67" s="102"/>
      <c r="UPE67" s="102"/>
      <c r="UPF67" s="102"/>
      <c r="UPG67" s="102"/>
      <c r="UPH67" s="102"/>
      <c r="UPI67" s="102"/>
      <c r="UPJ67" s="102"/>
      <c r="UPK67" s="102"/>
      <c r="UPL67" s="102"/>
      <c r="UPM67" s="102"/>
      <c r="UPN67" s="102"/>
      <c r="UPO67" s="102"/>
      <c r="UPP67" s="102"/>
      <c r="UPQ67" s="102"/>
      <c r="UPR67" s="102"/>
      <c r="UPS67" s="102"/>
      <c r="UPT67" s="102"/>
      <c r="UPU67" s="102"/>
      <c r="UPV67" s="102"/>
      <c r="UPW67" s="102"/>
      <c r="UPX67" s="102"/>
      <c r="UPY67" s="102"/>
      <c r="UPZ67" s="102"/>
      <c r="UQA67" s="102"/>
      <c r="UQB67" s="102"/>
      <c r="UQC67" s="102"/>
      <c r="UQD67" s="102"/>
      <c r="UQE67" s="102"/>
      <c r="UQF67" s="102"/>
      <c r="UQG67" s="102"/>
      <c r="UQH67" s="102"/>
      <c r="UQI67" s="102"/>
      <c r="UQJ67" s="102"/>
      <c r="UQK67" s="102"/>
      <c r="UQL67" s="102"/>
      <c r="UQM67" s="102"/>
      <c r="UQN67" s="102"/>
      <c r="UQO67" s="102"/>
      <c r="UQP67" s="102"/>
      <c r="UQQ67" s="102"/>
      <c r="UQR67" s="102"/>
      <c r="UQS67" s="102"/>
      <c r="UQT67" s="102"/>
      <c r="UQU67" s="102"/>
      <c r="UQV67" s="102"/>
      <c r="UQW67" s="102"/>
      <c r="UQX67" s="102"/>
      <c r="UQY67" s="102"/>
      <c r="UQZ67" s="102"/>
      <c r="URA67" s="102"/>
      <c r="URB67" s="102"/>
      <c r="URC67" s="102"/>
      <c r="URD67" s="102"/>
      <c r="URE67" s="102"/>
      <c r="URF67" s="102"/>
      <c r="URG67" s="102"/>
      <c r="URH67" s="102"/>
      <c r="URI67" s="102"/>
      <c r="URJ67" s="102"/>
      <c r="URK67" s="102"/>
      <c r="URL67" s="102"/>
      <c r="URM67" s="102"/>
      <c r="URN67" s="102"/>
      <c r="URO67" s="102"/>
      <c r="URP67" s="102"/>
      <c r="URQ67" s="102"/>
      <c r="URR67" s="102"/>
      <c r="URS67" s="102"/>
      <c r="URT67" s="102"/>
      <c r="URU67" s="102"/>
      <c r="URV67" s="102"/>
      <c r="URW67" s="102"/>
      <c r="URX67" s="102"/>
      <c r="URY67" s="102"/>
      <c r="URZ67" s="102"/>
      <c r="USA67" s="102"/>
      <c r="USB67" s="102"/>
      <c r="USC67" s="102"/>
      <c r="USD67" s="102"/>
      <c r="USE67" s="102"/>
      <c r="USF67" s="102"/>
      <c r="USG67" s="102"/>
      <c r="USH67" s="102"/>
      <c r="USI67" s="102"/>
      <c r="USJ67" s="102"/>
      <c r="USK67" s="102"/>
      <c r="USL67" s="102"/>
      <c r="USM67" s="102"/>
      <c r="USN67" s="102"/>
      <c r="USO67" s="102"/>
      <c r="USP67" s="102"/>
      <c r="USQ67" s="102"/>
      <c r="USR67" s="102"/>
      <c r="USS67" s="102"/>
      <c r="UST67" s="102"/>
      <c r="USU67" s="102"/>
      <c r="USV67" s="102"/>
      <c r="USW67" s="102"/>
      <c r="USX67" s="102"/>
      <c r="USY67" s="102"/>
      <c r="USZ67" s="102"/>
      <c r="UTA67" s="102"/>
      <c r="UTB67" s="102"/>
      <c r="UTC67" s="102"/>
      <c r="UTD67" s="102"/>
      <c r="UTE67" s="102"/>
      <c r="UTF67" s="102"/>
      <c r="UTG67" s="102"/>
      <c r="UTH67" s="102"/>
      <c r="UTI67" s="102"/>
      <c r="UTJ67" s="102"/>
      <c r="UTK67" s="102"/>
      <c r="UTL67" s="102"/>
      <c r="UTM67" s="102"/>
      <c r="UTN67" s="102"/>
      <c r="UTO67" s="102"/>
      <c r="UTP67" s="102"/>
      <c r="UTQ67" s="102"/>
      <c r="UTR67" s="102"/>
      <c r="UTS67" s="102"/>
      <c r="UTT67" s="102"/>
      <c r="UTU67" s="102"/>
      <c r="UTV67" s="102"/>
      <c r="UTW67" s="102"/>
      <c r="UTX67" s="102"/>
      <c r="UTY67" s="102"/>
      <c r="UTZ67" s="102"/>
      <c r="UUA67" s="102"/>
      <c r="UUB67" s="102"/>
      <c r="UUC67" s="102"/>
      <c r="UUD67" s="102"/>
      <c r="UUE67" s="102"/>
      <c r="UUF67" s="102"/>
      <c r="UUG67" s="102"/>
      <c r="UUH67" s="102"/>
      <c r="UUI67" s="102"/>
      <c r="UUJ67" s="102"/>
      <c r="UUK67" s="102"/>
      <c r="UUL67" s="102"/>
      <c r="UUM67" s="102"/>
      <c r="UUN67" s="102"/>
      <c r="UUO67" s="102"/>
      <c r="UUP67" s="102"/>
      <c r="UUQ67" s="102"/>
      <c r="UUR67" s="102"/>
      <c r="UUS67" s="102"/>
      <c r="UUT67" s="102"/>
      <c r="UUU67" s="102"/>
      <c r="UUV67" s="102"/>
      <c r="UUW67" s="102"/>
      <c r="UUX67" s="102"/>
      <c r="UUY67" s="102"/>
      <c r="UUZ67" s="102"/>
      <c r="UVA67" s="102"/>
      <c r="UVB67" s="102"/>
      <c r="UVC67" s="102"/>
      <c r="UVD67" s="102"/>
      <c r="UVE67" s="102"/>
      <c r="UVF67" s="102"/>
      <c r="UVG67" s="102"/>
      <c r="UVH67" s="102"/>
      <c r="UVI67" s="102"/>
      <c r="UVJ67" s="102"/>
      <c r="UVK67" s="102"/>
      <c r="UVL67" s="102"/>
      <c r="UVM67" s="102"/>
      <c r="UVN67" s="102"/>
      <c r="UVO67" s="102"/>
      <c r="UVP67" s="102"/>
      <c r="UVQ67" s="102"/>
      <c r="UVR67" s="102"/>
      <c r="UVS67" s="102"/>
      <c r="UVT67" s="102"/>
      <c r="UVU67" s="102"/>
      <c r="UVV67" s="102"/>
      <c r="UVW67" s="102"/>
      <c r="UVX67" s="102"/>
      <c r="UVY67" s="102"/>
      <c r="UVZ67" s="102"/>
      <c r="UWA67" s="102"/>
      <c r="UWB67" s="102"/>
      <c r="UWC67" s="102"/>
      <c r="UWD67" s="102"/>
      <c r="UWE67" s="102"/>
      <c r="UWF67" s="102"/>
      <c r="UWG67" s="102"/>
      <c r="UWH67" s="102"/>
      <c r="UWI67" s="102"/>
      <c r="UWJ67" s="102"/>
      <c r="UWK67" s="102"/>
      <c r="UWL67" s="102"/>
      <c r="UWM67" s="102"/>
      <c r="UWN67" s="102"/>
      <c r="UWO67" s="102"/>
      <c r="UWP67" s="102"/>
      <c r="UWQ67" s="102"/>
      <c r="UWR67" s="102"/>
      <c r="UWS67" s="102"/>
      <c r="UWT67" s="102"/>
      <c r="UWU67" s="102"/>
      <c r="UWV67" s="102"/>
      <c r="UWW67" s="102"/>
      <c r="UWX67" s="102"/>
      <c r="UWY67" s="102"/>
      <c r="UWZ67" s="102"/>
      <c r="UXA67" s="102"/>
      <c r="UXB67" s="102"/>
      <c r="UXC67" s="102"/>
      <c r="UXD67" s="102"/>
      <c r="UXE67" s="102"/>
      <c r="UXF67" s="102"/>
      <c r="UXG67" s="102"/>
      <c r="UXH67" s="102"/>
      <c r="UXI67" s="102"/>
      <c r="UXJ67" s="102"/>
      <c r="UXK67" s="102"/>
      <c r="UXL67" s="102"/>
      <c r="UXM67" s="102"/>
      <c r="UXN67" s="102"/>
      <c r="UXO67" s="102"/>
      <c r="UXP67" s="102"/>
      <c r="UXQ67" s="102"/>
      <c r="UXR67" s="102"/>
      <c r="UXS67" s="102"/>
      <c r="UXT67" s="102"/>
      <c r="UXU67" s="102"/>
      <c r="UXV67" s="102"/>
      <c r="UXW67" s="102"/>
      <c r="UXX67" s="102"/>
      <c r="UXY67" s="102"/>
      <c r="UXZ67" s="102"/>
      <c r="UYA67" s="102"/>
      <c r="UYB67" s="102"/>
      <c r="UYC67" s="102"/>
      <c r="UYD67" s="102"/>
      <c r="UYE67" s="102"/>
      <c r="UYF67" s="102"/>
      <c r="UYG67" s="102"/>
      <c r="UYH67" s="102"/>
      <c r="UYI67" s="102"/>
      <c r="UYJ67" s="102"/>
      <c r="UYK67" s="102"/>
      <c r="UYL67" s="102"/>
      <c r="UYM67" s="102"/>
      <c r="UYN67" s="102"/>
      <c r="UYO67" s="102"/>
      <c r="UYP67" s="102"/>
      <c r="UYQ67" s="102"/>
      <c r="UYR67" s="102"/>
      <c r="UYS67" s="102"/>
      <c r="UYT67" s="102"/>
      <c r="UYU67" s="102"/>
      <c r="UYV67" s="102"/>
      <c r="UYW67" s="102"/>
      <c r="UYX67" s="102"/>
      <c r="UYY67" s="102"/>
      <c r="UYZ67" s="102"/>
      <c r="UZA67" s="102"/>
      <c r="UZB67" s="102"/>
      <c r="UZC67" s="102"/>
      <c r="UZD67" s="102"/>
      <c r="UZE67" s="102"/>
      <c r="UZF67" s="102"/>
      <c r="UZG67" s="102"/>
      <c r="UZH67" s="102"/>
      <c r="UZI67" s="102"/>
      <c r="UZJ67" s="102"/>
      <c r="UZK67" s="102"/>
      <c r="UZL67" s="102"/>
      <c r="UZM67" s="102"/>
      <c r="UZN67" s="102"/>
      <c r="UZO67" s="102"/>
      <c r="UZP67" s="102"/>
      <c r="UZQ67" s="102"/>
      <c r="UZR67" s="102"/>
      <c r="UZS67" s="102"/>
      <c r="UZT67" s="102"/>
      <c r="UZU67" s="102"/>
      <c r="UZV67" s="102"/>
      <c r="UZW67" s="102"/>
      <c r="UZX67" s="102"/>
      <c r="UZY67" s="102"/>
      <c r="UZZ67" s="102"/>
      <c r="VAA67" s="102"/>
      <c r="VAB67" s="102"/>
      <c r="VAC67" s="102"/>
      <c r="VAD67" s="102"/>
      <c r="VAE67" s="102"/>
      <c r="VAF67" s="102"/>
      <c r="VAG67" s="102"/>
      <c r="VAH67" s="102"/>
      <c r="VAI67" s="102"/>
      <c r="VAJ67" s="102"/>
      <c r="VAK67" s="102"/>
      <c r="VAL67" s="102"/>
      <c r="VAM67" s="102"/>
      <c r="VAN67" s="102"/>
      <c r="VAO67" s="102"/>
      <c r="VAP67" s="102"/>
      <c r="VAQ67" s="102"/>
      <c r="VAR67" s="102"/>
      <c r="VAS67" s="102"/>
      <c r="VAT67" s="102"/>
      <c r="VAU67" s="102"/>
      <c r="VAV67" s="102"/>
      <c r="VAW67" s="102"/>
      <c r="VAX67" s="102"/>
      <c r="VAY67" s="102"/>
      <c r="VAZ67" s="102"/>
      <c r="VBA67" s="102"/>
      <c r="VBB67" s="102"/>
      <c r="VBC67" s="102"/>
      <c r="VBD67" s="102"/>
      <c r="VBE67" s="102"/>
      <c r="VBF67" s="102"/>
      <c r="VBG67" s="102"/>
      <c r="VBH67" s="102"/>
      <c r="VBI67" s="102"/>
      <c r="VBJ67" s="102"/>
      <c r="VBK67" s="102"/>
      <c r="VBL67" s="102"/>
      <c r="VBM67" s="102"/>
      <c r="VBN67" s="102"/>
      <c r="VBO67" s="102"/>
      <c r="VBP67" s="102"/>
      <c r="VBQ67" s="102"/>
      <c r="VBR67" s="102"/>
      <c r="VBS67" s="102"/>
      <c r="VBT67" s="102"/>
      <c r="VBU67" s="102"/>
      <c r="VBV67" s="102"/>
      <c r="VBW67" s="102"/>
      <c r="VBX67" s="102"/>
      <c r="VBY67" s="102"/>
      <c r="VBZ67" s="102"/>
      <c r="VCA67" s="102"/>
      <c r="VCB67" s="102"/>
      <c r="VCC67" s="102"/>
      <c r="VCD67" s="102"/>
      <c r="VCE67" s="102"/>
      <c r="VCF67" s="102"/>
      <c r="VCG67" s="102"/>
      <c r="VCH67" s="102"/>
      <c r="VCI67" s="102"/>
      <c r="VCJ67" s="102"/>
      <c r="VCK67" s="102"/>
      <c r="VCL67" s="102"/>
      <c r="VCM67" s="102"/>
      <c r="VCN67" s="102"/>
      <c r="VCO67" s="102"/>
      <c r="VCP67" s="102"/>
      <c r="VCQ67" s="102"/>
      <c r="VCR67" s="102"/>
      <c r="VCS67" s="102"/>
      <c r="VCT67" s="102"/>
      <c r="VCU67" s="102"/>
      <c r="VCV67" s="102"/>
      <c r="VCW67" s="102"/>
      <c r="VCX67" s="102"/>
      <c r="VCY67" s="102"/>
      <c r="VCZ67" s="102"/>
      <c r="VDA67" s="102"/>
      <c r="VDB67" s="102"/>
      <c r="VDC67" s="102"/>
      <c r="VDD67" s="102"/>
      <c r="VDE67" s="102"/>
      <c r="VDF67" s="102"/>
      <c r="VDG67" s="102"/>
      <c r="VDH67" s="102"/>
      <c r="VDI67" s="102"/>
      <c r="VDJ67" s="102"/>
      <c r="VDK67" s="102"/>
      <c r="VDL67" s="102"/>
      <c r="VDM67" s="102"/>
      <c r="VDN67" s="102"/>
      <c r="VDO67" s="102"/>
      <c r="VDP67" s="102"/>
      <c r="VDQ67" s="102"/>
      <c r="VDR67" s="102"/>
      <c r="VDS67" s="102"/>
      <c r="VDT67" s="102"/>
      <c r="VDU67" s="102"/>
      <c r="VDV67" s="102"/>
      <c r="VDW67" s="102"/>
      <c r="VDX67" s="102"/>
      <c r="VDY67" s="102"/>
      <c r="VDZ67" s="102"/>
      <c r="VEA67" s="102"/>
      <c r="VEB67" s="102"/>
      <c r="VEC67" s="102"/>
      <c r="VED67" s="102"/>
      <c r="VEE67" s="102"/>
      <c r="VEF67" s="102"/>
      <c r="VEG67" s="102"/>
      <c r="VEH67" s="102"/>
      <c r="VEI67" s="102"/>
      <c r="VEJ67" s="102"/>
      <c r="VEK67" s="102"/>
      <c r="VEL67" s="102"/>
      <c r="VEM67" s="102"/>
      <c r="VEN67" s="102"/>
      <c r="VEO67" s="102"/>
      <c r="VEP67" s="102"/>
      <c r="VEQ67" s="102"/>
      <c r="VER67" s="102"/>
      <c r="VES67" s="102"/>
      <c r="VET67" s="102"/>
      <c r="VEU67" s="102"/>
      <c r="VEV67" s="102"/>
      <c r="VEW67" s="102"/>
      <c r="VEX67" s="102"/>
      <c r="VEY67" s="102"/>
      <c r="VEZ67" s="102"/>
      <c r="VFA67" s="102"/>
      <c r="VFB67" s="102"/>
      <c r="VFC67" s="102"/>
      <c r="VFD67" s="102"/>
      <c r="VFE67" s="102"/>
      <c r="VFF67" s="102"/>
      <c r="VFG67" s="102"/>
      <c r="VFH67" s="102"/>
      <c r="VFI67" s="102"/>
      <c r="VFJ67" s="102"/>
      <c r="VFK67" s="102"/>
      <c r="VFL67" s="102"/>
      <c r="VFM67" s="102"/>
      <c r="VFN67" s="102"/>
      <c r="VFO67" s="102"/>
      <c r="VFP67" s="102"/>
      <c r="VFQ67" s="102"/>
      <c r="VFR67" s="102"/>
      <c r="VFS67" s="102"/>
      <c r="VFT67" s="102"/>
      <c r="VFU67" s="102"/>
      <c r="VFV67" s="102"/>
      <c r="VFW67" s="102"/>
      <c r="VFX67" s="102"/>
      <c r="VFY67" s="102"/>
      <c r="VFZ67" s="102"/>
      <c r="VGA67" s="102"/>
      <c r="VGB67" s="102"/>
      <c r="VGC67" s="102"/>
      <c r="VGD67" s="102"/>
      <c r="VGE67" s="102"/>
      <c r="VGF67" s="102"/>
      <c r="VGG67" s="102"/>
      <c r="VGH67" s="102"/>
      <c r="VGI67" s="102"/>
      <c r="VGJ67" s="102"/>
      <c r="VGK67" s="102"/>
      <c r="VGL67" s="102"/>
      <c r="VGM67" s="102"/>
      <c r="VGN67" s="102"/>
      <c r="VGO67" s="102"/>
      <c r="VGP67" s="102"/>
      <c r="VGQ67" s="102"/>
      <c r="VGR67" s="102"/>
      <c r="VGS67" s="102"/>
      <c r="VGT67" s="102"/>
      <c r="VGU67" s="102"/>
      <c r="VGV67" s="102"/>
      <c r="VGW67" s="102"/>
      <c r="VGX67" s="102"/>
      <c r="VGY67" s="102"/>
      <c r="VGZ67" s="102"/>
      <c r="VHA67" s="102"/>
      <c r="VHB67" s="102"/>
      <c r="VHC67" s="102"/>
      <c r="VHD67" s="102"/>
      <c r="VHE67" s="102"/>
      <c r="VHF67" s="102"/>
      <c r="VHG67" s="102"/>
      <c r="VHH67" s="102"/>
      <c r="VHI67" s="102"/>
      <c r="VHJ67" s="102"/>
      <c r="VHK67" s="102"/>
      <c r="VHL67" s="102"/>
      <c r="VHM67" s="102"/>
      <c r="VHN67" s="102"/>
      <c r="VHO67" s="102"/>
      <c r="VHP67" s="102"/>
      <c r="VHQ67" s="102"/>
      <c r="VHR67" s="102"/>
      <c r="VHS67" s="102"/>
      <c r="VHT67" s="102"/>
      <c r="VHU67" s="102"/>
      <c r="VHV67" s="102"/>
      <c r="VHW67" s="102"/>
      <c r="VHX67" s="102"/>
      <c r="VHY67" s="102"/>
      <c r="VHZ67" s="102"/>
      <c r="VIA67" s="102"/>
      <c r="VIB67" s="102"/>
      <c r="VIC67" s="102"/>
      <c r="VID67" s="102"/>
      <c r="VIE67" s="102"/>
      <c r="VIF67" s="102"/>
      <c r="VIG67" s="102"/>
      <c r="VIH67" s="102"/>
      <c r="VII67" s="102"/>
      <c r="VIJ67" s="102"/>
      <c r="VIK67" s="102"/>
      <c r="VIL67" s="102"/>
      <c r="VIM67" s="102"/>
      <c r="VIN67" s="102"/>
      <c r="VIO67" s="102"/>
      <c r="VIP67" s="102"/>
      <c r="VIQ67" s="102"/>
      <c r="VIR67" s="102"/>
      <c r="VIS67" s="102"/>
      <c r="VIT67" s="102"/>
      <c r="VIU67" s="102"/>
      <c r="VIV67" s="102"/>
      <c r="VIW67" s="102"/>
      <c r="VIX67" s="102"/>
      <c r="VIY67" s="102"/>
      <c r="VIZ67" s="102"/>
      <c r="VJA67" s="102"/>
      <c r="VJB67" s="102"/>
      <c r="VJC67" s="102"/>
      <c r="VJD67" s="102"/>
      <c r="VJE67" s="102"/>
      <c r="VJF67" s="102"/>
      <c r="VJG67" s="102"/>
      <c r="VJH67" s="102"/>
      <c r="VJI67" s="102"/>
      <c r="VJJ67" s="102"/>
      <c r="VJK67" s="102"/>
      <c r="VJL67" s="102"/>
      <c r="VJM67" s="102"/>
      <c r="VJN67" s="102"/>
      <c r="VJO67" s="102"/>
      <c r="VJP67" s="102"/>
      <c r="VJQ67" s="102"/>
      <c r="VJR67" s="102"/>
      <c r="VJS67" s="102"/>
      <c r="VJT67" s="102"/>
      <c r="VJU67" s="102"/>
      <c r="VJV67" s="102"/>
      <c r="VJW67" s="102"/>
      <c r="VJX67" s="102"/>
      <c r="VJY67" s="102"/>
      <c r="VJZ67" s="102"/>
      <c r="VKA67" s="102"/>
      <c r="VKB67" s="102"/>
      <c r="VKC67" s="102"/>
      <c r="VKD67" s="102"/>
      <c r="VKE67" s="102"/>
      <c r="VKF67" s="102"/>
      <c r="VKG67" s="102"/>
      <c r="VKH67" s="102"/>
      <c r="VKI67" s="102"/>
      <c r="VKJ67" s="102"/>
      <c r="VKK67" s="102"/>
      <c r="VKL67" s="102"/>
      <c r="VKM67" s="102"/>
      <c r="VKN67" s="102"/>
      <c r="VKO67" s="102"/>
      <c r="VKP67" s="102"/>
      <c r="VKQ67" s="102"/>
      <c r="VKR67" s="102"/>
      <c r="VKS67" s="102"/>
      <c r="VKT67" s="102"/>
      <c r="VKU67" s="102"/>
      <c r="VKV67" s="102"/>
      <c r="VKW67" s="102"/>
      <c r="VKX67" s="102"/>
      <c r="VKY67" s="102"/>
      <c r="VKZ67" s="102"/>
      <c r="VLA67" s="102"/>
      <c r="VLB67" s="102"/>
      <c r="VLC67" s="102"/>
      <c r="VLD67" s="102"/>
      <c r="VLE67" s="102"/>
      <c r="VLF67" s="102"/>
      <c r="VLG67" s="102"/>
      <c r="VLH67" s="102"/>
      <c r="VLI67" s="102"/>
      <c r="VLJ67" s="102"/>
      <c r="VLK67" s="102"/>
      <c r="VLL67" s="102"/>
      <c r="VLM67" s="102"/>
      <c r="VLN67" s="102"/>
      <c r="VLO67" s="102"/>
      <c r="VLP67" s="102"/>
      <c r="VLQ67" s="102"/>
      <c r="VLR67" s="102"/>
      <c r="VLS67" s="102"/>
      <c r="VLT67" s="102"/>
      <c r="VLU67" s="102"/>
      <c r="VLV67" s="102"/>
      <c r="VLW67" s="102"/>
      <c r="VLX67" s="102"/>
      <c r="VLY67" s="102"/>
      <c r="VLZ67" s="102"/>
      <c r="VMA67" s="102"/>
      <c r="VMB67" s="102"/>
      <c r="VMC67" s="102"/>
      <c r="VMD67" s="102"/>
      <c r="VME67" s="102"/>
      <c r="VMF67" s="102"/>
      <c r="VMG67" s="102"/>
      <c r="VMH67" s="102"/>
      <c r="VMI67" s="102"/>
      <c r="VMJ67" s="102"/>
      <c r="VMK67" s="102"/>
      <c r="VML67" s="102"/>
      <c r="VMM67" s="102"/>
      <c r="VMN67" s="102"/>
      <c r="VMO67" s="102"/>
      <c r="VMP67" s="102"/>
      <c r="VMQ67" s="102"/>
      <c r="VMR67" s="102"/>
      <c r="VMS67" s="102"/>
      <c r="VMT67" s="102"/>
      <c r="VMU67" s="102"/>
      <c r="VMV67" s="102"/>
      <c r="VMW67" s="102"/>
      <c r="VMX67" s="102"/>
      <c r="VMY67" s="102"/>
      <c r="VMZ67" s="102"/>
      <c r="VNA67" s="102"/>
      <c r="VNB67" s="102"/>
      <c r="VNC67" s="102"/>
      <c r="VND67" s="102"/>
      <c r="VNE67" s="102"/>
      <c r="VNF67" s="102"/>
      <c r="VNG67" s="102"/>
      <c r="VNH67" s="102"/>
      <c r="VNI67" s="102"/>
      <c r="VNJ67" s="102"/>
      <c r="VNK67" s="102"/>
      <c r="VNL67" s="102"/>
      <c r="VNM67" s="102"/>
      <c r="VNN67" s="102"/>
      <c r="VNO67" s="102"/>
      <c r="VNP67" s="102"/>
      <c r="VNQ67" s="102"/>
      <c r="VNR67" s="102"/>
      <c r="VNS67" s="102"/>
      <c r="VNT67" s="102"/>
      <c r="VNU67" s="102"/>
      <c r="VNV67" s="102"/>
      <c r="VNW67" s="102"/>
      <c r="VNX67" s="102"/>
      <c r="VNY67" s="102"/>
      <c r="VNZ67" s="102"/>
      <c r="VOA67" s="102"/>
      <c r="VOB67" s="102"/>
      <c r="VOC67" s="102"/>
      <c r="VOD67" s="102"/>
      <c r="VOE67" s="102"/>
      <c r="VOF67" s="102"/>
      <c r="VOG67" s="102"/>
      <c r="VOH67" s="102"/>
      <c r="VOI67" s="102"/>
      <c r="VOJ67" s="102"/>
      <c r="VOK67" s="102"/>
      <c r="VOL67" s="102"/>
      <c r="VOM67" s="102"/>
      <c r="VON67" s="102"/>
      <c r="VOO67" s="102"/>
      <c r="VOP67" s="102"/>
      <c r="VOQ67" s="102"/>
      <c r="VOR67" s="102"/>
      <c r="VOS67" s="102"/>
      <c r="VOT67" s="102"/>
      <c r="VOU67" s="102"/>
      <c r="VOV67" s="102"/>
      <c r="VOW67" s="102"/>
      <c r="VOX67" s="102"/>
      <c r="VOY67" s="102"/>
      <c r="VOZ67" s="102"/>
      <c r="VPA67" s="102"/>
      <c r="VPB67" s="102"/>
      <c r="VPC67" s="102"/>
      <c r="VPD67" s="102"/>
      <c r="VPE67" s="102"/>
      <c r="VPF67" s="102"/>
      <c r="VPG67" s="102"/>
      <c r="VPH67" s="102"/>
      <c r="VPI67" s="102"/>
      <c r="VPJ67" s="102"/>
      <c r="VPK67" s="102"/>
      <c r="VPL67" s="102"/>
      <c r="VPM67" s="102"/>
      <c r="VPN67" s="102"/>
      <c r="VPO67" s="102"/>
      <c r="VPP67" s="102"/>
      <c r="VPQ67" s="102"/>
      <c r="VPR67" s="102"/>
      <c r="VPS67" s="102"/>
      <c r="VPT67" s="102"/>
      <c r="VPU67" s="102"/>
      <c r="VPV67" s="102"/>
      <c r="VPW67" s="102"/>
      <c r="VPX67" s="102"/>
      <c r="VPY67" s="102"/>
      <c r="VPZ67" s="102"/>
      <c r="VQA67" s="102"/>
      <c r="VQB67" s="102"/>
      <c r="VQC67" s="102"/>
      <c r="VQD67" s="102"/>
      <c r="VQE67" s="102"/>
      <c r="VQF67" s="102"/>
      <c r="VQG67" s="102"/>
      <c r="VQH67" s="102"/>
      <c r="VQI67" s="102"/>
      <c r="VQJ67" s="102"/>
      <c r="VQK67" s="102"/>
      <c r="VQL67" s="102"/>
      <c r="VQM67" s="102"/>
      <c r="VQN67" s="102"/>
      <c r="VQO67" s="102"/>
      <c r="VQP67" s="102"/>
      <c r="VQQ67" s="102"/>
      <c r="VQR67" s="102"/>
      <c r="VQS67" s="102"/>
      <c r="VQT67" s="102"/>
      <c r="VQU67" s="102"/>
      <c r="VQV67" s="102"/>
      <c r="VQW67" s="102"/>
      <c r="VQX67" s="102"/>
      <c r="VQY67" s="102"/>
      <c r="VQZ67" s="102"/>
      <c r="VRA67" s="102"/>
      <c r="VRB67" s="102"/>
      <c r="VRC67" s="102"/>
      <c r="VRD67" s="102"/>
      <c r="VRE67" s="102"/>
      <c r="VRF67" s="102"/>
      <c r="VRG67" s="102"/>
      <c r="VRH67" s="102"/>
      <c r="VRI67" s="102"/>
      <c r="VRJ67" s="102"/>
      <c r="VRK67" s="102"/>
      <c r="VRL67" s="102"/>
      <c r="VRM67" s="102"/>
      <c r="VRN67" s="102"/>
      <c r="VRO67" s="102"/>
      <c r="VRP67" s="102"/>
      <c r="VRQ67" s="102"/>
      <c r="VRR67" s="102"/>
      <c r="VRS67" s="102"/>
      <c r="VRT67" s="102"/>
      <c r="VRU67" s="102"/>
      <c r="VRV67" s="102"/>
      <c r="VRW67" s="102"/>
      <c r="VRX67" s="102"/>
      <c r="VRY67" s="102"/>
      <c r="VRZ67" s="102"/>
      <c r="VSA67" s="102"/>
      <c r="VSB67" s="102"/>
      <c r="VSC67" s="102"/>
      <c r="VSD67" s="102"/>
      <c r="VSE67" s="102"/>
      <c r="VSF67" s="102"/>
      <c r="VSG67" s="102"/>
      <c r="VSH67" s="102"/>
      <c r="VSI67" s="102"/>
      <c r="VSJ67" s="102"/>
      <c r="VSK67" s="102"/>
      <c r="VSL67" s="102"/>
      <c r="VSM67" s="102"/>
      <c r="VSN67" s="102"/>
      <c r="VSO67" s="102"/>
      <c r="VSP67" s="102"/>
      <c r="VSQ67" s="102"/>
      <c r="VSR67" s="102"/>
      <c r="VSS67" s="102"/>
      <c r="VST67" s="102"/>
      <c r="VSU67" s="102"/>
      <c r="VSV67" s="102"/>
      <c r="VSW67" s="102"/>
      <c r="VSX67" s="102"/>
      <c r="VSY67" s="102"/>
      <c r="VSZ67" s="102"/>
      <c r="VTA67" s="102"/>
      <c r="VTB67" s="102"/>
      <c r="VTC67" s="102"/>
      <c r="VTD67" s="102"/>
      <c r="VTE67" s="102"/>
      <c r="VTF67" s="102"/>
      <c r="VTG67" s="102"/>
      <c r="VTH67" s="102"/>
      <c r="VTI67" s="102"/>
      <c r="VTJ67" s="102"/>
      <c r="VTK67" s="102"/>
      <c r="VTL67" s="102"/>
      <c r="VTM67" s="102"/>
      <c r="VTN67" s="102"/>
      <c r="VTO67" s="102"/>
      <c r="VTP67" s="102"/>
      <c r="VTQ67" s="102"/>
      <c r="VTR67" s="102"/>
      <c r="VTS67" s="102"/>
      <c r="VTT67" s="102"/>
      <c r="VTU67" s="102"/>
      <c r="VTV67" s="102"/>
      <c r="VTW67" s="102"/>
      <c r="VTX67" s="102"/>
      <c r="VTY67" s="102"/>
      <c r="VTZ67" s="102"/>
      <c r="VUA67" s="102"/>
      <c r="VUB67" s="102"/>
      <c r="VUC67" s="102"/>
      <c r="VUD67" s="102"/>
      <c r="VUE67" s="102"/>
      <c r="VUF67" s="102"/>
      <c r="VUG67" s="102"/>
      <c r="VUH67" s="102"/>
      <c r="VUI67" s="102"/>
      <c r="VUJ67" s="102"/>
      <c r="VUK67" s="102"/>
      <c r="VUL67" s="102"/>
      <c r="VUM67" s="102"/>
      <c r="VUN67" s="102"/>
      <c r="VUO67" s="102"/>
      <c r="VUP67" s="102"/>
      <c r="VUQ67" s="102"/>
      <c r="VUR67" s="102"/>
      <c r="VUS67" s="102"/>
      <c r="VUT67" s="102"/>
      <c r="VUU67" s="102"/>
      <c r="VUV67" s="102"/>
      <c r="VUW67" s="102"/>
      <c r="VUX67" s="102"/>
      <c r="VUY67" s="102"/>
      <c r="VUZ67" s="102"/>
      <c r="VVA67" s="102"/>
      <c r="VVB67" s="102"/>
      <c r="VVC67" s="102"/>
      <c r="VVD67" s="102"/>
      <c r="VVE67" s="102"/>
      <c r="VVF67" s="102"/>
      <c r="VVG67" s="102"/>
      <c r="VVH67" s="102"/>
      <c r="VVI67" s="102"/>
      <c r="VVJ67" s="102"/>
      <c r="VVK67" s="102"/>
      <c r="VVL67" s="102"/>
      <c r="VVM67" s="102"/>
      <c r="VVN67" s="102"/>
      <c r="VVO67" s="102"/>
      <c r="VVP67" s="102"/>
      <c r="VVQ67" s="102"/>
      <c r="VVR67" s="102"/>
      <c r="VVS67" s="102"/>
      <c r="VVT67" s="102"/>
      <c r="VVU67" s="102"/>
      <c r="VVV67" s="102"/>
      <c r="VVW67" s="102"/>
      <c r="VVX67" s="102"/>
      <c r="VVY67" s="102"/>
      <c r="VVZ67" s="102"/>
      <c r="VWA67" s="102"/>
      <c r="VWB67" s="102"/>
      <c r="VWC67" s="102"/>
      <c r="VWD67" s="102"/>
      <c r="VWE67" s="102"/>
      <c r="VWF67" s="102"/>
      <c r="VWG67" s="102"/>
      <c r="VWH67" s="102"/>
      <c r="VWI67" s="102"/>
      <c r="VWJ67" s="102"/>
      <c r="VWK67" s="102"/>
      <c r="VWL67" s="102"/>
      <c r="VWM67" s="102"/>
      <c r="VWN67" s="102"/>
      <c r="VWO67" s="102"/>
      <c r="VWP67" s="102"/>
      <c r="VWQ67" s="102"/>
      <c r="VWR67" s="102"/>
      <c r="VWS67" s="102"/>
      <c r="VWT67" s="102"/>
      <c r="VWU67" s="102"/>
      <c r="VWV67" s="102"/>
      <c r="VWW67" s="102"/>
      <c r="VWX67" s="102"/>
      <c r="VWY67" s="102"/>
      <c r="VWZ67" s="102"/>
      <c r="VXA67" s="102"/>
      <c r="VXB67" s="102"/>
      <c r="VXC67" s="102"/>
      <c r="VXD67" s="102"/>
      <c r="VXE67" s="102"/>
      <c r="VXF67" s="102"/>
      <c r="VXG67" s="102"/>
      <c r="VXH67" s="102"/>
      <c r="VXI67" s="102"/>
      <c r="VXJ67" s="102"/>
      <c r="VXK67" s="102"/>
      <c r="VXL67" s="102"/>
      <c r="VXM67" s="102"/>
      <c r="VXN67" s="102"/>
      <c r="VXO67" s="102"/>
      <c r="VXP67" s="102"/>
      <c r="VXQ67" s="102"/>
      <c r="VXR67" s="102"/>
      <c r="VXS67" s="102"/>
      <c r="VXT67" s="102"/>
      <c r="VXU67" s="102"/>
      <c r="VXV67" s="102"/>
      <c r="VXW67" s="102"/>
      <c r="VXX67" s="102"/>
      <c r="VXY67" s="102"/>
      <c r="VXZ67" s="102"/>
      <c r="VYA67" s="102"/>
      <c r="VYB67" s="102"/>
      <c r="VYC67" s="102"/>
      <c r="VYD67" s="102"/>
      <c r="VYE67" s="102"/>
      <c r="VYF67" s="102"/>
      <c r="VYG67" s="102"/>
      <c r="VYH67" s="102"/>
      <c r="VYI67" s="102"/>
      <c r="VYJ67" s="102"/>
      <c r="VYK67" s="102"/>
      <c r="VYL67" s="102"/>
      <c r="VYM67" s="102"/>
      <c r="VYN67" s="102"/>
      <c r="VYO67" s="102"/>
      <c r="VYP67" s="102"/>
      <c r="VYQ67" s="102"/>
      <c r="VYR67" s="102"/>
      <c r="VYS67" s="102"/>
      <c r="VYT67" s="102"/>
      <c r="VYU67" s="102"/>
      <c r="VYV67" s="102"/>
      <c r="VYW67" s="102"/>
      <c r="VYX67" s="102"/>
      <c r="VYY67" s="102"/>
      <c r="VYZ67" s="102"/>
      <c r="VZA67" s="102"/>
      <c r="VZB67" s="102"/>
      <c r="VZC67" s="102"/>
      <c r="VZD67" s="102"/>
      <c r="VZE67" s="102"/>
      <c r="VZF67" s="102"/>
      <c r="VZG67" s="102"/>
      <c r="VZH67" s="102"/>
      <c r="VZI67" s="102"/>
      <c r="VZJ67" s="102"/>
      <c r="VZK67" s="102"/>
      <c r="VZL67" s="102"/>
      <c r="VZM67" s="102"/>
      <c r="VZN67" s="102"/>
      <c r="VZO67" s="102"/>
      <c r="VZP67" s="102"/>
      <c r="VZQ67" s="102"/>
      <c r="VZR67" s="102"/>
      <c r="VZS67" s="102"/>
      <c r="VZT67" s="102"/>
      <c r="VZU67" s="102"/>
      <c r="VZV67" s="102"/>
      <c r="VZW67" s="102"/>
      <c r="VZX67" s="102"/>
      <c r="VZY67" s="102"/>
      <c r="VZZ67" s="102"/>
      <c r="WAA67" s="102"/>
      <c r="WAB67" s="102"/>
      <c r="WAC67" s="102"/>
      <c r="WAD67" s="102"/>
      <c r="WAE67" s="102"/>
      <c r="WAF67" s="102"/>
      <c r="WAG67" s="102"/>
      <c r="WAH67" s="102"/>
      <c r="WAI67" s="102"/>
      <c r="WAJ67" s="102"/>
      <c r="WAK67" s="102"/>
      <c r="WAL67" s="102"/>
      <c r="WAM67" s="102"/>
      <c r="WAN67" s="102"/>
      <c r="WAO67" s="102"/>
      <c r="WAP67" s="102"/>
      <c r="WAQ67" s="102"/>
      <c r="WAR67" s="102"/>
      <c r="WAS67" s="102"/>
      <c r="WAT67" s="102"/>
      <c r="WAU67" s="102"/>
      <c r="WAV67" s="102"/>
      <c r="WAW67" s="102"/>
      <c r="WAX67" s="102"/>
      <c r="WAY67" s="102"/>
      <c r="WAZ67" s="102"/>
      <c r="WBA67" s="102"/>
      <c r="WBB67" s="102"/>
      <c r="WBC67" s="102"/>
      <c r="WBD67" s="102"/>
      <c r="WBE67" s="102"/>
      <c r="WBF67" s="102"/>
      <c r="WBG67" s="102"/>
      <c r="WBH67" s="102"/>
      <c r="WBI67" s="102"/>
      <c r="WBJ67" s="102"/>
      <c r="WBK67" s="102"/>
      <c r="WBL67" s="102"/>
      <c r="WBM67" s="102"/>
      <c r="WBN67" s="102"/>
      <c r="WBO67" s="102"/>
      <c r="WBP67" s="102"/>
      <c r="WBQ67" s="102"/>
      <c r="WBR67" s="102"/>
      <c r="WBS67" s="102"/>
      <c r="WBT67" s="102"/>
      <c r="WBU67" s="102"/>
      <c r="WBV67" s="102"/>
      <c r="WBW67" s="102"/>
      <c r="WBX67" s="102"/>
      <c r="WBY67" s="102"/>
      <c r="WBZ67" s="102"/>
      <c r="WCA67" s="102"/>
      <c r="WCB67" s="102"/>
      <c r="WCC67" s="102"/>
      <c r="WCD67" s="102"/>
      <c r="WCE67" s="102"/>
      <c r="WCF67" s="102"/>
      <c r="WCG67" s="102"/>
      <c r="WCH67" s="102"/>
      <c r="WCI67" s="102"/>
      <c r="WCJ67" s="102"/>
      <c r="WCK67" s="102"/>
      <c r="WCL67" s="102"/>
      <c r="WCM67" s="102"/>
      <c r="WCN67" s="102"/>
      <c r="WCO67" s="102"/>
      <c r="WCP67" s="102"/>
      <c r="WCQ67" s="102"/>
      <c r="WCR67" s="102"/>
      <c r="WCS67" s="102"/>
      <c r="WCT67" s="102"/>
      <c r="WCU67" s="102"/>
      <c r="WCV67" s="102"/>
      <c r="WCW67" s="102"/>
      <c r="WCX67" s="102"/>
      <c r="WCY67" s="102"/>
      <c r="WCZ67" s="102"/>
      <c r="WDA67" s="102"/>
      <c r="WDB67" s="102"/>
      <c r="WDC67" s="102"/>
      <c r="WDD67" s="102"/>
      <c r="WDE67" s="102"/>
      <c r="WDF67" s="102"/>
      <c r="WDG67" s="102"/>
      <c r="WDH67" s="102"/>
      <c r="WDI67" s="102"/>
      <c r="WDJ67" s="102"/>
      <c r="WDK67" s="102"/>
      <c r="WDL67" s="102"/>
      <c r="WDM67" s="102"/>
      <c r="WDN67" s="102"/>
      <c r="WDO67" s="102"/>
      <c r="WDP67" s="102"/>
      <c r="WDQ67" s="102"/>
      <c r="WDR67" s="102"/>
      <c r="WDS67" s="102"/>
      <c r="WDT67" s="102"/>
      <c r="WDU67" s="102"/>
      <c r="WDV67" s="102"/>
      <c r="WDW67" s="102"/>
      <c r="WDX67" s="102"/>
      <c r="WDY67" s="102"/>
      <c r="WDZ67" s="102"/>
      <c r="WEA67" s="102"/>
      <c r="WEB67" s="102"/>
      <c r="WEC67" s="102"/>
      <c r="WED67" s="102"/>
      <c r="WEE67" s="102"/>
      <c r="WEF67" s="102"/>
      <c r="WEG67" s="102"/>
      <c r="WEH67" s="102"/>
      <c r="WEI67" s="102"/>
      <c r="WEJ67" s="102"/>
      <c r="WEK67" s="102"/>
      <c r="WEL67" s="102"/>
      <c r="WEM67" s="102"/>
      <c r="WEN67" s="102"/>
      <c r="WEO67" s="102"/>
      <c r="WEP67" s="102"/>
      <c r="WEQ67" s="102"/>
      <c r="WER67" s="102"/>
      <c r="WES67" s="102"/>
      <c r="WET67" s="102"/>
      <c r="WEU67" s="102"/>
      <c r="WEV67" s="102"/>
      <c r="WEW67" s="102"/>
      <c r="WEX67" s="102"/>
      <c r="WEY67" s="102"/>
      <c r="WEZ67" s="102"/>
      <c r="WFA67" s="102"/>
      <c r="WFB67" s="102"/>
      <c r="WFC67" s="102"/>
      <c r="WFD67" s="102"/>
      <c r="WFE67" s="102"/>
      <c r="WFF67" s="102"/>
      <c r="WFG67" s="102"/>
      <c r="WFH67" s="102"/>
      <c r="WFI67" s="102"/>
      <c r="WFJ67" s="102"/>
      <c r="WFK67" s="102"/>
      <c r="WFL67" s="102"/>
      <c r="WFM67" s="102"/>
      <c r="WFN67" s="102"/>
      <c r="WFO67" s="102"/>
      <c r="WFP67" s="102"/>
      <c r="WFQ67" s="102"/>
      <c r="WFR67" s="102"/>
      <c r="WFS67" s="102"/>
      <c r="WFT67" s="102"/>
      <c r="WFU67" s="102"/>
      <c r="WFV67" s="102"/>
      <c r="WFW67" s="102"/>
      <c r="WFX67" s="102"/>
      <c r="WFY67" s="102"/>
      <c r="WFZ67" s="102"/>
      <c r="WGA67" s="102"/>
      <c r="WGB67" s="102"/>
      <c r="WGC67" s="102"/>
      <c r="WGD67" s="102"/>
      <c r="WGE67" s="102"/>
      <c r="WGF67" s="102"/>
      <c r="WGG67" s="102"/>
      <c r="WGH67" s="102"/>
      <c r="WGI67" s="102"/>
      <c r="WGJ67" s="102"/>
      <c r="WGK67" s="102"/>
      <c r="WGL67" s="102"/>
      <c r="WGM67" s="102"/>
      <c r="WGN67" s="102"/>
      <c r="WGO67" s="102"/>
      <c r="WGP67" s="102"/>
      <c r="WGQ67" s="102"/>
      <c r="WGR67" s="102"/>
      <c r="WGS67" s="102"/>
      <c r="WGT67" s="102"/>
      <c r="WGU67" s="102"/>
      <c r="WGV67" s="102"/>
      <c r="WGW67" s="102"/>
      <c r="WGX67" s="102"/>
      <c r="WGY67" s="102"/>
      <c r="WGZ67" s="102"/>
      <c r="WHA67" s="102"/>
      <c r="WHB67" s="102"/>
      <c r="WHC67" s="102"/>
      <c r="WHD67" s="102"/>
      <c r="WHE67" s="102"/>
      <c r="WHF67" s="102"/>
      <c r="WHG67" s="102"/>
      <c r="WHH67" s="102"/>
      <c r="WHI67" s="102"/>
      <c r="WHJ67" s="102"/>
      <c r="WHK67" s="102"/>
      <c r="WHL67" s="102"/>
      <c r="WHM67" s="102"/>
      <c r="WHN67" s="102"/>
      <c r="WHO67" s="102"/>
      <c r="WHP67" s="102"/>
      <c r="WHQ67" s="102"/>
      <c r="WHR67" s="102"/>
      <c r="WHS67" s="102"/>
      <c r="WHT67" s="102"/>
      <c r="WHU67" s="102"/>
      <c r="WHV67" s="102"/>
      <c r="WHW67" s="102"/>
      <c r="WHX67" s="102"/>
      <c r="WHY67" s="102"/>
      <c r="WHZ67" s="102"/>
      <c r="WIA67" s="102"/>
      <c r="WIB67" s="102"/>
      <c r="WIC67" s="102"/>
      <c r="WID67" s="102"/>
      <c r="WIE67" s="102"/>
      <c r="WIF67" s="102"/>
      <c r="WIG67" s="102"/>
      <c r="WIH67" s="102"/>
      <c r="WII67" s="102"/>
      <c r="WIJ67" s="102"/>
      <c r="WIK67" s="102"/>
      <c r="WIL67" s="102"/>
      <c r="WIM67" s="102"/>
      <c r="WIN67" s="102"/>
      <c r="WIO67" s="102"/>
      <c r="WIP67" s="102"/>
      <c r="WIQ67" s="102"/>
      <c r="WIR67" s="102"/>
      <c r="WIS67" s="102"/>
      <c r="WIT67" s="102"/>
      <c r="WIU67" s="102"/>
      <c r="WIV67" s="102"/>
      <c r="WIW67" s="102"/>
      <c r="WIX67" s="102"/>
      <c r="WIY67" s="102"/>
      <c r="WIZ67" s="102"/>
      <c r="WJA67" s="102"/>
      <c r="WJB67" s="102"/>
      <c r="WJC67" s="102"/>
      <c r="WJD67" s="102"/>
      <c r="WJE67" s="102"/>
      <c r="WJF67" s="102"/>
      <c r="WJG67" s="102"/>
      <c r="WJH67" s="102"/>
      <c r="WJI67" s="102"/>
      <c r="WJJ67" s="102"/>
      <c r="WJK67" s="102"/>
      <c r="WJL67" s="102"/>
      <c r="WJM67" s="102"/>
      <c r="WJN67" s="102"/>
      <c r="WJO67" s="102"/>
      <c r="WJP67" s="102"/>
      <c r="WJQ67" s="102"/>
      <c r="WJR67" s="102"/>
      <c r="WJS67" s="102"/>
      <c r="WJT67" s="102"/>
      <c r="WJU67" s="102"/>
      <c r="WJV67" s="102"/>
      <c r="WJW67" s="102"/>
      <c r="WJX67" s="102"/>
      <c r="WJY67" s="102"/>
      <c r="WJZ67" s="102"/>
      <c r="WKA67" s="102"/>
      <c r="WKB67" s="102"/>
      <c r="WKC67" s="102"/>
      <c r="WKD67" s="102"/>
      <c r="WKE67" s="102"/>
      <c r="WKF67" s="102"/>
      <c r="WKG67" s="102"/>
      <c r="WKH67" s="102"/>
      <c r="WKI67" s="102"/>
      <c r="WKJ67" s="102"/>
      <c r="WKK67" s="102"/>
      <c r="WKL67" s="102"/>
      <c r="WKM67" s="102"/>
      <c r="WKN67" s="102"/>
      <c r="WKO67" s="102"/>
      <c r="WKP67" s="102"/>
      <c r="WKQ67" s="102"/>
      <c r="WKR67" s="102"/>
      <c r="WKS67" s="102"/>
      <c r="WKT67" s="102"/>
      <c r="WKU67" s="102"/>
      <c r="WKV67" s="102"/>
      <c r="WKW67" s="102"/>
      <c r="WKX67" s="102"/>
      <c r="WKY67" s="102"/>
      <c r="WKZ67" s="102"/>
      <c r="WLA67" s="102"/>
      <c r="WLB67" s="102"/>
      <c r="WLC67" s="102"/>
      <c r="WLD67" s="102"/>
      <c r="WLE67" s="102"/>
      <c r="WLF67" s="102"/>
      <c r="WLG67" s="102"/>
      <c r="WLH67" s="102"/>
      <c r="WLI67" s="102"/>
      <c r="WLJ67" s="102"/>
      <c r="WLK67" s="102"/>
      <c r="WLL67" s="102"/>
      <c r="WLM67" s="102"/>
      <c r="WLN67" s="102"/>
      <c r="WLO67" s="102"/>
      <c r="WLP67" s="102"/>
      <c r="WLQ67" s="102"/>
      <c r="WLR67" s="102"/>
      <c r="WLS67" s="102"/>
      <c r="WLT67" s="102"/>
      <c r="WLU67" s="102"/>
      <c r="WLV67" s="102"/>
      <c r="WLW67" s="102"/>
      <c r="WLX67" s="102"/>
      <c r="WLY67" s="102"/>
      <c r="WLZ67" s="102"/>
      <c r="WMA67" s="102"/>
      <c r="WMB67" s="102"/>
      <c r="WMC67" s="102"/>
      <c r="WMD67" s="102"/>
      <c r="WME67" s="102"/>
      <c r="WMF67" s="102"/>
      <c r="WMG67" s="102"/>
      <c r="WMH67" s="102"/>
      <c r="WMI67" s="102"/>
      <c r="WMJ67" s="102"/>
      <c r="WMK67" s="102"/>
      <c r="WML67" s="102"/>
      <c r="WMM67" s="102"/>
      <c r="WMN67" s="102"/>
      <c r="WMO67" s="102"/>
      <c r="WMP67" s="102"/>
      <c r="WMQ67" s="102"/>
      <c r="WMR67" s="102"/>
      <c r="WMS67" s="102"/>
      <c r="WMT67" s="102"/>
      <c r="WMU67" s="102"/>
      <c r="WMV67" s="102"/>
      <c r="WMW67" s="102"/>
      <c r="WMX67" s="102"/>
      <c r="WMY67" s="102"/>
      <c r="WMZ67" s="102"/>
      <c r="WNA67" s="102"/>
      <c r="WNB67" s="102"/>
      <c r="WNC67" s="102"/>
      <c r="WND67" s="102"/>
      <c r="WNE67" s="102"/>
      <c r="WNF67" s="102"/>
      <c r="WNG67" s="102"/>
      <c r="WNH67" s="102"/>
      <c r="WNI67" s="102"/>
      <c r="WNJ67" s="102"/>
      <c r="WNK67" s="102"/>
      <c r="WNL67" s="102"/>
      <c r="WNM67" s="102"/>
      <c r="WNN67" s="102"/>
      <c r="WNO67" s="102"/>
      <c r="WNP67" s="102"/>
      <c r="WNQ67" s="102"/>
      <c r="WNR67" s="102"/>
      <c r="WNS67" s="102"/>
      <c r="WNT67" s="102"/>
      <c r="WNU67" s="102"/>
      <c r="WNV67" s="102"/>
      <c r="WNW67" s="102"/>
      <c r="WNX67" s="102"/>
      <c r="WNY67" s="102"/>
      <c r="WNZ67" s="102"/>
      <c r="WOA67" s="102"/>
      <c r="WOB67" s="102"/>
      <c r="WOC67" s="102"/>
      <c r="WOD67" s="102"/>
      <c r="WOE67" s="102"/>
      <c r="WOF67" s="102"/>
      <c r="WOG67" s="102"/>
      <c r="WOH67" s="102"/>
      <c r="WOI67" s="102"/>
      <c r="WOJ67" s="102"/>
      <c r="WOK67" s="102"/>
      <c r="WOL67" s="102"/>
      <c r="WOM67" s="102"/>
      <c r="WON67" s="102"/>
      <c r="WOO67" s="102"/>
      <c r="WOP67" s="102"/>
      <c r="WOQ67" s="102"/>
      <c r="WOR67" s="102"/>
      <c r="WOS67" s="102"/>
      <c r="WOT67" s="102"/>
      <c r="WOU67" s="102"/>
      <c r="WOV67" s="102"/>
      <c r="WOW67" s="102"/>
      <c r="WOX67" s="102"/>
      <c r="WOY67" s="102"/>
      <c r="WOZ67" s="102"/>
      <c r="WPA67" s="102"/>
      <c r="WPB67" s="102"/>
      <c r="WPC67" s="102"/>
      <c r="WPD67" s="102"/>
      <c r="WPE67" s="102"/>
      <c r="WPF67" s="102"/>
      <c r="WPG67" s="102"/>
      <c r="WPH67" s="102"/>
      <c r="WPI67" s="102"/>
      <c r="WPJ67" s="102"/>
      <c r="WPK67" s="102"/>
      <c r="WPL67" s="102"/>
      <c r="WPM67" s="102"/>
      <c r="WPN67" s="102"/>
      <c r="WPO67" s="102"/>
      <c r="WPP67" s="102"/>
      <c r="WPQ67" s="102"/>
      <c r="WPR67" s="102"/>
      <c r="WPS67" s="102"/>
      <c r="WPT67" s="102"/>
      <c r="WPU67" s="102"/>
      <c r="WPV67" s="102"/>
      <c r="WPW67" s="102"/>
      <c r="WPX67" s="102"/>
      <c r="WPY67" s="102"/>
      <c r="WPZ67" s="102"/>
      <c r="WQA67" s="102"/>
      <c r="WQB67" s="102"/>
      <c r="WQC67" s="102"/>
      <c r="WQD67" s="102"/>
      <c r="WQE67" s="102"/>
      <c r="WQF67" s="102"/>
      <c r="WQG67" s="102"/>
      <c r="WQH67" s="102"/>
      <c r="WQI67" s="102"/>
      <c r="WQJ67" s="102"/>
      <c r="WQK67" s="102"/>
      <c r="WQL67" s="102"/>
      <c r="WQM67" s="102"/>
      <c r="WQN67" s="102"/>
      <c r="WQO67" s="102"/>
      <c r="WQP67" s="102"/>
      <c r="WQQ67" s="102"/>
      <c r="WQR67" s="102"/>
      <c r="WQS67" s="102"/>
      <c r="WQT67" s="102"/>
      <c r="WQU67" s="102"/>
      <c r="WQV67" s="102"/>
      <c r="WQW67" s="102"/>
      <c r="WQX67" s="102"/>
      <c r="WQY67" s="102"/>
      <c r="WQZ67" s="102"/>
      <c r="WRA67" s="102"/>
      <c r="WRB67" s="102"/>
      <c r="WRC67" s="102"/>
      <c r="WRD67" s="102"/>
      <c r="WRE67" s="102"/>
      <c r="WRF67" s="102"/>
      <c r="WRG67" s="102"/>
      <c r="WRH67" s="102"/>
      <c r="WRI67" s="102"/>
      <c r="WRJ67" s="102"/>
      <c r="WRK67" s="102"/>
      <c r="WRL67" s="102"/>
      <c r="WRM67" s="102"/>
      <c r="WRN67" s="102"/>
      <c r="WRO67" s="102"/>
      <c r="WRP67" s="102"/>
      <c r="WRQ67" s="102"/>
      <c r="WRR67" s="102"/>
      <c r="WRS67" s="102"/>
      <c r="WRT67" s="102"/>
      <c r="WRU67" s="102"/>
      <c r="WRV67" s="102"/>
      <c r="WRW67" s="102"/>
      <c r="WRX67" s="102"/>
      <c r="WRY67" s="102"/>
      <c r="WRZ67" s="102"/>
      <c r="WSA67" s="102"/>
      <c r="WSB67" s="102"/>
      <c r="WSC67" s="102"/>
      <c r="WSD67" s="102"/>
      <c r="WSE67" s="102"/>
      <c r="WSF67" s="102"/>
      <c r="WSG67" s="102"/>
      <c r="WSH67" s="102"/>
      <c r="WSI67" s="102"/>
      <c r="WSJ67" s="102"/>
      <c r="WSK67" s="102"/>
      <c r="WSL67" s="102"/>
      <c r="WSM67" s="102"/>
      <c r="WSN67" s="102"/>
      <c r="WSO67" s="102"/>
      <c r="WSP67" s="102"/>
      <c r="WSQ67" s="102"/>
      <c r="WSR67" s="102"/>
      <c r="WSS67" s="102"/>
      <c r="WST67" s="102"/>
      <c r="WSU67" s="102"/>
      <c r="WSV67" s="102"/>
      <c r="WSW67" s="102"/>
      <c r="WSX67" s="102"/>
      <c r="WSY67" s="102"/>
      <c r="WSZ67" s="102"/>
      <c r="WTA67" s="102"/>
      <c r="WTB67" s="102"/>
      <c r="WTC67" s="102"/>
      <c r="WTD67" s="102"/>
      <c r="WTE67" s="102"/>
      <c r="WTF67" s="102"/>
      <c r="WTG67" s="102"/>
      <c r="WTH67" s="102"/>
      <c r="WTI67" s="102"/>
      <c r="WTJ67" s="102"/>
      <c r="WTK67" s="102"/>
      <c r="WTL67" s="102"/>
      <c r="WTM67" s="102"/>
      <c r="WTN67" s="102"/>
      <c r="WTO67" s="102"/>
      <c r="WTP67" s="102"/>
      <c r="WTQ67" s="102"/>
      <c r="WTR67" s="102"/>
      <c r="WTS67" s="102"/>
      <c r="WTT67" s="102"/>
      <c r="WTU67" s="102"/>
      <c r="WTV67" s="102"/>
      <c r="WTW67" s="102"/>
      <c r="WTX67" s="102"/>
      <c r="WTY67" s="102"/>
      <c r="WTZ67" s="102"/>
      <c r="WUA67" s="102"/>
      <c r="WUB67" s="102"/>
      <c r="WUC67" s="102"/>
      <c r="WUD67" s="102"/>
      <c r="WUE67" s="102"/>
      <c r="WUF67" s="102"/>
      <c r="WUG67" s="102"/>
      <c r="WUH67" s="102"/>
      <c r="WUI67" s="102"/>
      <c r="WUJ67" s="102"/>
      <c r="WUK67" s="102"/>
      <c r="WUL67" s="102"/>
      <c r="WUM67" s="102"/>
      <c r="WUN67" s="102"/>
      <c r="WUO67" s="102"/>
      <c r="WUP67" s="102"/>
      <c r="WUQ67" s="102"/>
      <c r="WUR67" s="102"/>
      <c r="WUS67" s="102"/>
      <c r="WUT67" s="102"/>
      <c r="WUU67" s="102"/>
      <c r="WUV67" s="102"/>
      <c r="WUW67" s="102"/>
      <c r="WUX67" s="102"/>
      <c r="WUY67" s="102"/>
      <c r="WUZ67" s="102"/>
      <c r="WVA67" s="102"/>
      <c r="WVB67" s="102"/>
      <c r="WVC67" s="102"/>
      <c r="WVD67" s="102"/>
      <c r="WVE67" s="102"/>
      <c r="WVF67" s="102"/>
      <c r="WVG67" s="102"/>
      <c r="WVH67" s="102"/>
      <c r="WVI67" s="102"/>
      <c r="WVJ67" s="102"/>
      <c r="WVK67" s="102"/>
      <c r="WVL67" s="102"/>
      <c r="WVM67" s="102"/>
      <c r="WVN67" s="102"/>
      <c r="WVO67" s="102"/>
      <c r="WVP67" s="102"/>
      <c r="WVQ67" s="102"/>
      <c r="WVR67" s="102"/>
      <c r="WVS67" s="102"/>
      <c r="WVT67" s="102"/>
      <c r="WVU67" s="102"/>
      <c r="WVV67" s="102"/>
      <c r="WVW67" s="102"/>
      <c r="WVX67" s="102"/>
      <c r="WVY67" s="102"/>
      <c r="WVZ67" s="102"/>
      <c r="WWA67" s="102"/>
      <c r="WWB67" s="102"/>
      <c r="WWC67" s="102"/>
      <c r="WWD67" s="102"/>
      <c r="WWE67" s="102"/>
      <c r="WWF67" s="102"/>
      <c r="WWG67" s="102"/>
      <c r="WWH67" s="102"/>
      <c r="WWI67" s="102"/>
      <c r="WWJ67" s="102"/>
      <c r="WWK67" s="102"/>
      <c r="WWL67" s="102"/>
      <c r="WWM67" s="102"/>
      <c r="WWN67" s="102"/>
      <c r="WWO67" s="102"/>
      <c r="WWP67" s="102"/>
      <c r="WWQ67" s="102"/>
      <c r="WWR67" s="102"/>
      <c r="WWS67" s="102"/>
      <c r="WWT67" s="102"/>
      <c r="WWU67" s="102"/>
      <c r="WWV67" s="102"/>
      <c r="WWW67" s="102"/>
      <c r="WWX67" s="102"/>
      <c r="WWY67" s="102"/>
      <c r="WWZ67" s="102"/>
      <c r="WXA67" s="102"/>
      <c r="WXB67" s="102"/>
      <c r="WXC67" s="102"/>
      <c r="WXD67" s="102"/>
      <c r="WXE67" s="102"/>
      <c r="WXF67" s="102"/>
      <c r="WXG67" s="102"/>
      <c r="WXH67" s="102"/>
      <c r="WXI67" s="102"/>
      <c r="WXJ67" s="102"/>
      <c r="WXK67" s="102"/>
      <c r="WXL67" s="102"/>
      <c r="WXM67" s="102"/>
      <c r="WXN67" s="102"/>
      <c r="WXO67" s="102"/>
      <c r="WXP67" s="102"/>
      <c r="WXQ67" s="102"/>
      <c r="WXR67" s="102"/>
      <c r="WXS67" s="102"/>
      <c r="WXT67" s="102"/>
      <c r="WXU67" s="102"/>
      <c r="WXV67" s="102"/>
      <c r="WXW67" s="102"/>
      <c r="WXX67" s="102"/>
      <c r="WXY67" s="102"/>
      <c r="WXZ67" s="102"/>
      <c r="WYA67" s="102"/>
      <c r="WYB67" s="102"/>
      <c r="WYC67" s="102"/>
      <c r="WYD67" s="102"/>
      <c r="WYE67" s="102"/>
      <c r="WYF67" s="102"/>
      <c r="WYG67" s="102"/>
      <c r="WYH67" s="102"/>
      <c r="WYI67" s="102"/>
      <c r="WYJ67" s="102"/>
      <c r="WYK67" s="102"/>
      <c r="WYL67" s="102"/>
      <c r="WYM67" s="102"/>
      <c r="WYN67" s="102"/>
      <c r="WYO67" s="102"/>
      <c r="WYP67" s="102"/>
      <c r="WYQ67" s="102"/>
      <c r="WYR67" s="102"/>
      <c r="WYS67" s="102"/>
      <c r="WYT67" s="102"/>
      <c r="WYU67" s="102"/>
      <c r="WYV67" s="102"/>
      <c r="WYW67" s="102"/>
      <c r="WYX67" s="102"/>
      <c r="WYY67" s="102"/>
      <c r="WYZ67" s="102"/>
      <c r="WZA67" s="102"/>
      <c r="WZB67" s="102"/>
      <c r="WZC67" s="102"/>
      <c r="WZD67" s="102"/>
      <c r="WZE67" s="102"/>
      <c r="WZF67" s="102"/>
      <c r="WZG67" s="102"/>
      <c r="WZH67" s="102"/>
      <c r="WZI67" s="102"/>
      <c r="WZJ67" s="102"/>
      <c r="WZK67" s="102"/>
      <c r="WZL67" s="102"/>
      <c r="WZM67" s="102"/>
      <c r="WZN67" s="102"/>
      <c r="WZO67" s="102"/>
      <c r="WZP67" s="102"/>
      <c r="WZQ67" s="102"/>
      <c r="WZR67" s="102"/>
      <c r="WZS67" s="102"/>
      <c r="WZT67" s="102"/>
      <c r="WZU67" s="102"/>
      <c r="WZV67" s="102"/>
      <c r="WZW67" s="102"/>
      <c r="WZX67" s="102"/>
      <c r="WZY67" s="102"/>
      <c r="WZZ67" s="102"/>
      <c r="XAA67" s="102"/>
      <c r="XAB67" s="102"/>
      <c r="XAC67" s="102"/>
      <c r="XAD67" s="102"/>
      <c r="XAE67" s="102"/>
      <c r="XAF67" s="102"/>
      <c r="XAG67" s="102"/>
      <c r="XAH67" s="102"/>
      <c r="XAI67" s="102"/>
      <c r="XAJ67" s="102"/>
      <c r="XAK67" s="102"/>
      <c r="XAL67" s="102"/>
      <c r="XAM67" s="102"/>
      <c r="XAN67" s="102"/>
      <c r="XAO67" s="102"/>
      <c r="XAP67" s="102"/>
      <c r="XAQ67" s="102"/>
      <c r="XAR67" s="102"/>
      <c r="XAS67" s="102"/>
      <c r="XAT67" s="102"/>
      <c r="XAU67" s="102"/>
      <c r="XAV67" s="102"/>
      <c r="XAW67" s="102"/>
      <c r="XAX67" s="102"/>
      <c r="XAY67" s="102"/>
      <c r="XAZ67" s="102"/>
      <c r="XBA67" s="102"/>
      <c r="XBB67" s="102"/>
      <c r="XBC67" s="102"/>
      <c r="XBD67" s="102"/>
      <c r="XBE67" s="102"/>
      <c r="XBF67" s="102"/>
      <c r="XBG67" s="102"/>
      <c r="XBH67" s="102"/>
      <c r="XBI67" s="102"/>
      <c r="XBJ67" s="102"/>
      <c r="XBK67" s="102"/>
      <c r="XBL67" s="102"/>
      <c r="XBM67" s="102"/>
      <c r="XBN67" s="102"/>
      <c r="XBO67" s="102"/>
      <c r="XBP67" s="102"/>
      <c r="XBQ67" s="102"/>
      <c r="XBR67" s="102"/>
      <c r="XBS67" s="102"/>
      <c r="XBT67" s="102"/>
      <c r="XBU67" s="102"/>
      <c r="XBV67" s="102"/>
      <c r="XBW67" s="102"/>
      <c r="XBX67" s="102"/>
      <c r="XBY67" s="102"/>
      <c r="XBZ67" s="102"/>
      <c r="XCA67" s="102"/>
      <c r="XCB67" s="102"/>
      <c r="XCC67" s="102"/>
      <c r="XCD67" s="102"/>
      <c r="XCE67" s="102"/>
      <c r="XCF67" s="102"/>
      <c r="XCG67" s="102"/>
      <c r="XCH67" s="102"/>
      <c r="XCI67" s="102"/>
      <c r="XCJ67" s="102"/>
      <c r="XCK67" s="102"/>
      <c r="XCL67" s="102"/>
      <c r="XCM67" s="102"/>
      <c r="XCN67" s="102"/>
      <c r="XCO67" s="102"/>
      <c r="XCP67" s="102"/>
      <c r="XCQ67" s="102"/>
      <c r="XCR67" s="102"/>
      <c r="XCS67" s="102"/>
      <c r="XCT67" s="102"/>
      <c r="XCU67" s="102"/>
      <c r="XCV67" s="102"/>
      <c r="XCW67" s="102"/>
      <c r="XCX67" s="102"/>
      <c r="XCY67" s="102"/>
      <c r="XCZ67" s="102"/>
      <c r="XDA67" s="102"/>
      <c r="XDB67" s="102"/>
      <c r="XDC67" s="102"/>
      <c r="XDD67" s="102"/>
      <c r="XDE67" s="102"/>
      <c r="XDF67" s="102"/>
      <c r="XDG67" s="102"/>
      <c r="XDH67" s="102"/>
      <c r="XDI67" s="102"/>
      <c r="XDJ67" s="102"/>
      <c r="XDK67" s="102"/>
      <c r="XDL67" s="102"/>
      <c r="XDM67" s="102"/>
      <c r="XDN67" s="102"/>
      <c r="XDO67" s="102"/>
      <c r="XDP67" s="102"/>
      <c r="XDQ67" s="102"/>
      <c r="XDR67" s="102"/>
      <c r="XDS67" s="102"/>
      <c r="XDT67" s="102"/>
      <c r="XDU67" s="102"/>
      <c r="XDV67" s="102"/>
      <c r="XDW67" s="102"/>
      <c r="XDX67" s="102"/>
      <c r="XDY67" s="102"/>
      <c r="XDZ67" s="102"/>
      <c r="XEA67" s="102"/>
      <c r="XEB67" s="102"/>
      <c r="XEC67" s="102"/>
      <c r="XED67" s="102"/>
      <c r="XEE67" s="102"/>
      <c r="XEF67" s="102"/>
      <c r="XEG67" s="102"/>
      <c r="XEH67" s="102"/>
      <c r="XEI67" s="102"/>
      <c r="XEJ67" s="102"/>
      <c r="XEK67" s="102"/>
      <c r="XEL67" s="102"/>
      <c r="XEM67" s="102"/>
      <c r="XEN67" s="102"/>
    </row>
    <row r="68" spans="1:16368" ht="12.75" customHeight="1" x14ac:dyDescent="0.35">
      <c r="B68" s="135"/>
      <c r="C68" s="241" t="s">
        <v>150</v>
      </c>
      <c r="D68" s="241"/>
      <c r="E68" s="241"/>
      <c r="F68" s="138"/>
    </row>
    <row r="69" spans="1:16368" ht="12.75" customHeight="1" x14ac:dyDescent="0.35">
      <c r="B69" s="135"/>
      <c r="C69" s="242" t="s">
        <v>775</v>
      </c>
      <c r="D69" s="242"/>
      <c r="E69" s="167"/>
      <c r="F69" s="138"/>
    </row>
    <row r="70" spans="1:16368" ht="12.75" customHeight="1" x14ac:dyDescent="0.35">
      <c r="B70" s="135"/>
      <c r="C70" s="241" t="s">
        <v>776</v>
      </c>
      <c r="D70" s="241"/>
      <c r="E70" s="241"/>
      <c r="F70" s="138"/>
    </row>
    <row r="71" spans="1:16368" ht="10.4" customHeight="1" x14ac:dyDescent="0.25">
      <c r="B71" s="135"/>
      <c r="C71" s="135"/>
      <c r="D71" s="243"/>
      <c r="E71" s="243"/>
      <c r="F71" s="243"/>
    </row>
    <row r="72" spans="1:16368" ht="18.5" x14ac:dyDescent="0.25">
      <c r="B72" s="231" t="s">
        <v>529</v>
      </c>
      <c r="C72" s="231"/>
      <c r="D72" s="231"/>
      <c r="E72" s="231"/>
      <c r="F72" s="231"/>
    </row>
    <row r="73" spans="1:16368" ht="10.4" customHeight="1" x14ac:dyDescent="0.25">
      <c r="B73" s="142"/>
      <c r="C73" s="143"/>
      <c r="D73" s="144"/>
      <c r="E73" s="145"/>
      <c r="F73" s="145"/>
    </row>
    <row r="74" spans="1:16368" s="147" customFormat="1" ht="33.75" customHeight="1" x14ac:dyDescent="0.25">
      <c r="A74" s="146"/>
      <c r="B74" s="232" t="s">
        <v>294</v>
      </c>
      <c r="C74" s="233" t="s">
        <v>741</v>
      </c>
      <c r="D74" s="235" t="s">
        <v>293</v>
      </c>
      <c r="E74" s="236" t="s">
        <v>742</v>
      </c>
      <c r="F74" s="238" t="s">
        <v>743</v>
      </c>
    </row>
    <row r="75" spans="1:16368" s="147" customFormat="1" ht="33.75" customHeight="1" x14ac:dyDescent="0.25">
      <c r="A75" s="146"/>
      <c r="B75" s="232"/>
      <c r="C75" s="234"/>
      <c r="D75" s="235"/>
      <c r="E75" s="237"/>
      <c r="F75" s="239"/>
    </row>
    <row r="76" spans="1:16368" ht="91.5" customHeight="1" x14ac:dyDescent="0.25">
      <c r="A76" s="168"/>
      <c r="B76" s="215" t="s">
        <v>29</v>
      </c>
      <c r="C76" s="169">
        <v>2</v>
      </c>
      <c r="D76" s="170" t="s">
        <v>622</v>
      </c>
      <c r="E76" s="171" t="s">
        <v>777</v>
      </c>
      <c r="F76" s="157" t="s">
        <v>778</v>
      </c>
    </row>
    <row r="77" spans="1:16368" ht="65.25" customHeight="1" x14ac:dyDescent="0.25">
      <c r="A77" s="168"/>
      <c r="B77" s="215" t="s">
        <v>30</v>
      </c>
      <c r="C77" s="169">
        <v>2</v>
      </c>
      <c r="D77" s="170" t="s">
        <v>469</v>
      </c>
      <c r="E77" s="171" t="s">
        <v>779</v>
      </c>
      <c r="F77" s="172" t="s">
        <v>780</v>
      </c>
    </row>
    <row r="78" spans="1:16368" ht="129.75" customHeight="1" x14ac:dyDescent="0.25">
      <c r="A78" s="168"/>
      <c r="B78" s="215" t="s">
        <v>31</v>
      </c>
      <c r="C78" s="169">
        <v>2</v>
      </c>
      <c r="D78" s="170" t="s">
        <v>781</v>
      </c>
      <c r="E78" s="173" t="s">
        <v>782</v>
      </c>
      <c r="F78" s="172" t="s">
        <v>783</v>
      </c>
    </row>
    <row r="79" spans="1:16368" ht="10.4" customHeight="1" x14ac:dyDescent="0.25">
      <c r="B79" s="161"/>
      <c r="C79" s="162"/>
      <c r="D79" s="163"/>
      <c r="E79" s="164"/>
      <c r="F79" s="164"/>
    </row>
    <row r="80" spans="1:16368" ht="18.5" x14ac:dyDescent="0.25">
      <c r="B80" s="240" t="s">
        <v>784</v>
      </c>
      <c r="C80" s="240"/>
      <c r="D80" s="240"/>
      <c r="E80" s="240"/>
      <c r="F80" s="240"/>
    </row>
    <row r="81" spans="1:6" ht="10.4" customHeight="1" x14ac:dyDescent="0.25">
      <c r="B81" s="174"/>
      <c r="C81" s="174"/>
      <c r="D81" s="174"/>
      <c r="E81" s="174"/>
      <c r="F81" s="174"/>
    </row>
    <row r="82" spans="1:6" s="147" customFormat="1" ht="33.75" customHeight="1" x14ac:dyDescent="0.25">
      <c r="A82" s="146"/>
      <c r="B82" s="232" t="s">
        <v>294</v>
      </c>
      <c r="C82" s="233" t="s">
        <v>741</v>
      </c>
      <c r="D82" s="235" t="s">
        <v>293</v>
      </c>
      <c r="E82" s="236" t="s">
        <v>742</v>
      </c>
      <c r="F82" s="238" t="s">
        <v>743</v>
      </c>
    </row>
    <row r="83" spans="1:6" s="147" customFormat="1" ht="33.75" customHeight="1" x14ac:dyDescent="0.25">
      <c r="A83" s="146"/>
      <c r="B83" s="232"/>
      <c r="C83" s="234"/>
      <c r="D83" s="235"/>
      <c r="E83" s="237"/>
      <c r="F83" s="239"/>
    </row>
    <row r="84" spans="1:6" s="147" customFormat="1" ht="94.5" customHeight="1" x14ac:dyDescent="0.25">
      <c r="A84" s="168"/>
      <c r="B84" s="215" t="s">
        <v>32</v>
      </c>
      <c r="C84" s="169">
        <v>2</v>
      </c>
      <c r="D84" s="227" t="s">
        <v>1037</v>
      </c>
      <c r="E84" s="171" t="s">
        <v>785</v>
      </c>
      <c r="F84" s="171" t="s">
        <v>1038</v>
      </c>
    </row>
    <row r="85" spans="1:6" ht="60.75" customHeight="1" x14ac:dyDescent="0.25">
      <c r="A85" s="168"/>
      <c r="B85" s="215" t="s">
        <v>33</v>
      </c>
      <c r="C85" s="169">
        <v>2</v>
      </c>
      <c r="D85" s="170" t="s">
        <v>274</v>
      </c>
      <c r="E85" s="175" t="s">
        <v>786</v>
      </c>
      <c r="F85" s="176" t="s">
        <v>787</v>
      </c>
    </row>
    <row r="86" spans="1:6" ht="213.75" customHeight="1" x14ac:dyDescent="0.25">
      <c r="A86" s="168"/>
      <c r="B86" s="215" t="s">
        <v>34</v>
      </c>
      <c r="C86" s="169">
        <v>2</v>
      </c>
      <c r="D86" s="170" t="s">
        <v>788</v>
      </c>
      <c r="E86" s="171"/>
      <c r="F86" s="171" t="s">
        <v>1024</v>
      </c>
    </row>
    <row r="87" spans="1:6" ht="213.75" customHeight="1" x14ac:dyDescent="0.25">
      <c r="A87" s="177"/>
      <c r="B87" s="215" t="s">
        <v>659</v>
      </c>
      <c r="C87" s="178">
        <v>2</v>
      </c>
      <c r="D87" s="151" t="s">
        <v>789</v>
      </c>
      <c r="E87" s="157" t="s">
        <v>790</v>
      </c>
      <c r="F87" s="179" t="s">
        <v>1025</v>
      </c>
    </row>
    <row r="88" spans="1:6" ht="22.5" customHeight="1" x14ac:dyDescent="0.25">
      <c r="B88" s="161"/>
      <c r="C88" s="162"/>
      <c r="D88" s="163"/>
      <c r="E88" s="164"/>
      <c r="F88" s="164"/>
    </row>
    <row r="89" spans="1:6" ht="16.5" customHeight="1" x14ac:dyDescent="0.25">
      <c r="B89" s="231" t="s">
        <v>791</v>
      </c>
      <c r="C89" s="231"/>
      <c r="D89" s="231"/>
      <c r="E89" s="231"/>
      <c r="F89" s="231"/>
    </row>
    <row r="90" spans="1:6" s="91" customFormat="1" ht="189.65" customHeight="1" x14ac:dyDescent="0.25">
      <c r="B90" s="244" t="s">
        <v>1040</v>
      </c>
      <c r="C90" s="244"/>
      <c r="D90" s="244"/>
      <c r="E90" s="244"/>
      <c r="F90" s="244"/>
    </row>
    <row r="91" spans="1:6" ht="10.4" customHeight="1" x14ac:dyDescent="0.25">
      <c r="B91" s="180"/>
      <c r="C91" s="180"/>
      <c r="D91" s="180"/>
      <c r="E91" s="180"/>
      <c r="F91" s="180"/>
    </row>
    <row r="92" spans="1:6" s="147" customFormat="1" ht="33.75" customHeight="1" x14ac:dyDescent="0.25">
      <c r="A92" s="146"/>
      <c r="B92" s="232" t="s">
        <v>294</v>
      </c>
      <c r="C92" s="233" t="s">
        <v>741</v>
      </c>
      <c r="D92" s="235" t="s">
        <v>293</v>
      </c>
      <c r="E92" s="236" t="s">
        <v>742</v>
      </c>
      <c r="F92" s="238"/>
    </row>
    <row r="93" spans="1:6" s="147" customFormat="1" ht="33.75" customHeight="1" x14ac:dyDescent="0.25">
      <c r="A93" s="146"/>
      <c r="B93" s="232"/>
      <c r="C93" s="234"/>
      <c r="D93" s="235"/>
      <c r="E93" s="237"/>
      <c r="F93" s="239"/>
    </row>
    <row r="94" spans="1:6" ht="366" customHeight="1" x14ac:dyDescent="0.25">
      <c r="A94" s="181"/>
      <c r="B94" s="245" t="s">
        <v>35</v>
      </c>
      <c r="C94" s="247">
        <v>2</v>
      </c>
      <c r="D94" s="249" t="s">
        <v>792</v>
      </c>
      <c r="E94" s="251" t="s">
        <v>793</v>
      </c>
      <c r="F94" s="182" t="s">
        <v>794</v>
      </c>
    </row>
    <row r="95" spans="1:6" ht="312.75" customHeight="1" x14ac:dyDescent="0.25">
      <c r="A95" s="181"/>
      <c r="B95" s="246"/>
      <c r="C95" s="248"/>
      <c r="D95" s="250"/>
      <c r="E95" s="252"/>
      <c r="F95" s="183" t="s">
        <v>1041</v>
      </c>
    </row>
    <row r="96" spans="1:6" ht="60.75" customHeight="1" x14ac:dyDescent="0.25">
      <c r="A96" s="181"/>
      <c r="B96" s="215" t="s">
        <v>36</v>
      </c>
      <c r="C96" s="169">
        <v>2</v>
      </c>
      <c r="D96" s="151" t="s">
        <v>171</v>
      </c>
      <c r="E96" s="184"/>
      <c r="F96" s="185" t="s">
        <v>795</v>
      </c>
    </row>
    <row r="97" spans="1:16368" ht="60.75" customHeight="1" x14ac:dyDescent="0.25">
      <c r="A97" s="181"/>
      <c r="B97" s="215" t="s">
        <v>37</v>
      </c>
      <c r="C97" s="169">
        <v>2</v>
      </c>
      <c r="D97" s="151" t="s">
        <v>796</v>
      </c>
      <c r="E97" s="184" t="s">
        <v>797</v>
      </c>
      <c r="F97" s="185" t="s">
        <v>798</v>
      </c>
    </row>
    <row r="98" spans="1:16368" ht="55" customHeight="1" x14ac:dyDescent="0.25">
      <c r="A98" s="168"/>
      <c r="B98" s="215" t="s">
        <v>38</v>
      </c>
      <c r="C98" s="169">
        <v>2</v>
      </c>
      <c r="D98" s="151" t="s">
        <v>602</v>
      </c>
      <c r="E98" s="173" t="s">
        <v>799</v>
      </c>
      <c r="F98" s="186" t="s">
        <v>800</v>
      </c>
    </row>
    <row r="99" spans="1:16368" ht="55" customHeight="1" x14ac:dyDescent="0.25">
      <c r="A99" s="168"/>
      <c r="B99" s="215" t="s">
        <v>39</v>
      </c>
      <c r="C99" s="169">
        <v>2</v>
      </c>
      <c r="D99" s="151" t="s">
        <v>801</v>
      </c>
      <c r="E99" s="173"/>
      <c r="F99" s="176" t="s">
        <v>802</v>
      </c>
    </row>
    <row r="100" spans="1:16368" ht="55" customHeight="1" x14ac:dyDescent="0.25">
      <c r="A100" s="168"/>
      <c r="B100" s="215" t="s">
        <v>40</v>
      </c>
      <c r="C100" s="169">
        <v>2</v>
      </c>
      <c r="D100" s="151" t="s">
        <v>621</v>
      </c>
      <c r="E100" s="173"/>
      <c r="F100" s="172" t="s">
        <v>803</v>
      </c>
    </row>
    <row r="101" spans="1:16368" ht="10.4" customHeight="1" x14ac:dyDescent="0.25">
      <c r="B101" s="161"/>
      <c r="C101" s="162"/>
      <c r="D101" s="163"/>
      <c r="E101" s="164"/>
      <c r="F101" s="164"/>
    </row>
    <row r="102" spans="1:16368" ht="23.5" x14ac:dyDescent="0.25">
      <c r="B102" s="230" t="s">
        <v>804</v>
      </c>
      <c r="C102" s="230"/>
      <c r="D102" s="230"/>
      <c r="E102" s="230"/>
      <c r="F102" s="230"/>
    </row>
    <row r="103" spans="1:16368" ht="10.4" customHeight="1" x14ac:dyDescent="0.25">
      <c r="B103" s="161"/>
      <c r="C103" s="162"/>
      <c r="D103" s="163"/>
      <c r="E103" s="164"/>
      <c r="F103" s="164"/>
    </row>
    <row r="104" spans="1:16368" ht="15.5" x14ac:dyDescent="0.25">
      <c r="A104" s="102"/>
      <c r="B104" s="140" t="s">
        <v>805</v>
      </c>
      <c r="C104" s="102"/>
      <c r="D104" s="102"/>
      <c r="E104" s="102"/>
      <c r="F104" s="86"/>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c r="AW104" s="102"/>
      <c r="AX104" s="102"/>
      <c r="AY104" s="102"/>
      <c r="AZ104" s="102"/>
      <c r="BA104" s="102"/>
      <c r="BB104" s="102"/>
      <c r="BC104" s="102"/>
      <c r="BD104" s="102"/>
      <c r="BE104" s="102"/>
      <c r="BF104" s="102"/>
      <c r="BG104" s="102"/>
      <c r="BH104" s="102"/>
      <c r="BI104" s="102"/>
      <c r="BJ104" s="102"/>
      <c r="BK104" s="102"/>
      <c r="BL104" s="102"/>
      <c r="BM104" s="102"/>
      <c r="BN104" s="102"/>
      <c r="BO104" s="102"/>
      <c r="BP104" s="102"/>
      <c r="BQ104" s="102"/>
      <c r="BR104" s="102"/>
      <c r="BS104" s="102"/>
      <c r="BT104" s="102"/>
      <c r="BU104" s="102"/>
      <c r="BV104" s="102"/>
      <c r="BW104" s="102"/>
      <c r="BX104" s="102"/>
      <c r="BY104" s="102"/>
      <c r="BZ104" s="102"/>
      <c r="CA104" s="102"/>
      <c r="CB104" s="102"/>
      <c r="CC104" s="102"/>
      <c r="CD104" s="102"/>
      <c r="CE104" s="102"/>
      <c r="CF104" s="102"/>
      <c r="CG104" s="102"/>
      <c r="CH104" s="102"/>
      <c r="CI104" s="102"/>
      <c r="CJ104" s="102"/>
      <c r="CK104" s="102"/>
      <c r="CL104" s="102"/>
      <c r="CM104" s="102"/>
      <c r="CN104" s="102"/>
      <c r="CO104" s="102"/>
      <c r="CP104" s="102"/>
      <c r="CQ104" s="102"/>
      <c r="CR104" s="102"/>
      <c r="CS104" s="102"/>
      <c r="CT104" s="102"/>
      <c r="CU104" s="102"/>
      <c r="CV104" s="102"/>
      <c r="CW104" s="102"/>
      <c r="CX104" s="102"/>
      <c r="CY104" s="102"/>
      <c r="CZ104" s="102"/>
      <c r="DA104" s="102"/>
      <c r="DB104" s="102"/>
      <c r="DC104" s="102"/>
      <c r="DD104" s="102"/>
      <c r="DE104" s="102"/>
      <c r="DF104" s="102"/>
      <c r="DG104" s="102"/>
      <c r="DH104" s="102"/>
      <c r="DI104" s="102"/>
      <c r="DJ104" s="102"/>
      <c r="DK104" s="102"/>
      <c r="DL104" s="102"/>
      <c r="DM104" s="102"/>
      <c r="DN104" s="102"/>
      <c r="DO104" s="102"/>
      <c r="DP104" s="102"/>
      <c r="DQ104" s="102"/>
      <c r="DR104" s="102"/>
      <c r="DS104" s="102"/>
      <c r="DT104" s="102"/>
      <c r="DU104" s="102"/>
      <c r="DV104" s="102"/>
      <c r="DW104" s="102"/>
      <c r="DX104" s="102"/>
      <c r="DY104" s="102"/>
      <c r="DZ104" s="102"/>
      <c r="EA104" s="102"/>
      <c r="EB104" s="102"/>
      <c r="EC104" s="102"/>
      <c r="ED104" s="102"/>
      <c r="EE104" s="102"/>
      <c r="EF104" s="102"/>
      <c r="EG104" s="102"/>
      <c r="EH104" s="102"/>
      <c r="EI104" s="102"/>
      <c r="EJ104" s="102"/>
      <c r="EK104" s="102"/>
      <c r="EL104" s="102"/>
      <c r="EM104" s="102"/>
      <c r="EN104" s="102"/>
      <c r="EO104" s="102"/>
      <c r="EP104" s="102"/>
      <c r="EQ104" s="102"/>
      <c r="ER104" s="102"/>
      <c r="ES104" s="102"/>
      <c r="ET104" s="102"/>
      <c r="EU104" s="102"/>
      <c r="EV104" s="102"/>
      <c r="EW104" s="102"/>
      <c r="EX104" s="102"/>
      <c r="EY104" s="102"/>
      <c r="EZ104" s="102"/>
      <c r="FA104" s="102"/>
      <c r="FB104" s="102"/>
      <c r="FC104" s="102"/>
      <c r="FD104" s="102"/>
      <c r="FE104" s="102"/>
      <c r="FF104" s="102"/>
      <c r="FG104" s="102"/>
      <c r="FH104" s="102"/>
      <c r="FI104" s="102"/>
      <c r="FJ104" s="102"/>
      <c r="FK104" s="102"/>
      <c r="FL104" s="102"/>
      <c r="FM104" s="102"/>
      <c r="FN104" s="102"/>
      <c r="FO104" s="102"/>
      <c r="FP104" s="102"/>
      <c r="FQ104" s="102"/>
      <c r="FR104" s="102"/>
      <c r="FS104" s="102"/>
      <c r="FT104" s="102"/>
      <c r="FU104" s="102"/>
      <c r="FV104" s="102"/>
      <c r="FW104" s="102"/>
      <c r="FX104" s="102"/>
      <c r="FY104" s="102"/>
      <c r="FZ104" s="102"/>
      <c r="GA104" s="102"/>
      <c r="GB104" s="102"/>
      <c r="GC104" s="102"/>
      <c r="GD104" s="102"/>
      <c r="GE104" s="102"/>
      <c r="GF104" s="102"/>
      <c r="GG104" s="102"/>
      <c r="GH104" s="102"/>
      <c r="GI104" s="102"/>
      <c r="GJ104" s="102"/>
      <c r="GK104" s="102"/>
      <c r="GL104" s="102"/>
      <c r="GM104" s="102"/>
      <c r="GN104" s="102"/>
      <c r="GO104" s="102"/>
      <c r="GP104" s="102"/>
      <c r="GQ104" s="102"/>
      <c r="GR104" s="102"/>
      <c r="GS104" s="102"/>
      <c r="GT104" s="102"/>
      <c r="GU104" s="102"/>
      <c r="GV104" s="102"/>
      <c r="GW104" s="102"/>
      <c r="GX104" s="102"/>
      <c r="GY104" s="102"/>
      <c r="GZ104" s="102"/>
      <c r="HA104" s="102"/>
      <c r="HB104" s="102"/>
      <c r="HC104" s="102"/>
      <c r="HD104" s="102"/>
      <c r="HE104" s="102"/>
      <c r="HF104" s="102"/>
      <c r="HG104" s="102"/>
      <c r="HH104" s="102"/>
      <c r="HI104" s="102"/>
      <c r="HJ104" s="102"/>
      <c r="HK104" s="102"/>
      <c r="HL104" s="102"/>
      <c r="HM104" s="102"/>
      <c r="HN104" s="102"/>
      <c r="HO104" s="102"/>
      <c r="HP104" s="102"/>
      <c r="HQ104" s="102"/>
      <c r="HR104" s="102"/>
      <c r="HS104" s="102"/>
      <c r="HT104" s="102"/>
      <c r="HU104" s="102"/>
      <c r="HV104" s="102"/>
      <c r="HW104" s="102"/>
      <c r="HX104" s="102"/>
      <c r="HY104" s="102"/>
      <c r="HZ104" s="102"/>
      <c r="IA104" s="102"/>
      <c r="IB104" s="102"/>
      <c r="IC104" s="102"/>
      <c r="ID104" s="102"/>
      <c r="IE104" s="102"/>
      <c r="IF104" s="102"/>
      <c r="IG104" s="102"/>
      <c r="IH104" s="102"/>
      <c r="II104" s="102"/>
      <c r="IJ104" s="102"/>
      <c r="IK104" s="102"/>
      <c r="IL104" s="102"/>
      <c r="IM104" s="102"/>
      <c r="IN104" s="102"/>
      <c r="IO104" s="102"/>
      <c r="IP104" s="102"/>
      <c r="IQ104" s="102"/>
      <c r="IR104" s="102"/>
      <c r="IS104" s="102"/>
      <c r="IT104" s="102"/>
      <c r="IU104" s="102"/>
      <c r="IV104" s="102"/>
      <c r="IW104" s="102"/>
      <c r="IX104" s="102"/>
      <c r="IY104" s="102"/>
      <c r="IZ104" s="102"/>
      <c r="JA104" s="102"/>
      <c r="JB104" s="102"/>
      <c r="JC104" s="102"/>
      <c r="JD104" s="102"/>
      <c r="JE104" s="102"/>
      <c r="JF104" s="102"/>
      <c r="JG104" s="102"/>
      <c r="JH104" s="102"/>
      <c r="JI104" s="102"/>
      <c r="JJ104" s="102"/>
      <c r="JK104" s="102"/>
      <c r="JL104" s="102"/>
      <c r="JM104" s="102"/>
      <c r="JN104" s="102"/>
      <c r="JO104" s="102"/>
      <c r="JP104" s="102"/>
      <c r="JQ104" s="102"/>
      <c r="JR104" s="102"/>
      <c r="JS104" s="102"/>
      <c r="JT104" s="102"/>
      <c r="JU104" s="102"/>
      <c r="JV104" s="102"/>
      <c r="JW104" s="102"/>
      <c r="JX104" s="102"/>
      <c r="JY104" s="102"/>
      <c r="JZ104" s="102"/>
      <c r="KA104" s="102"/>
      <c r="KB104" s="102"/>
      <c r="KC104" s="102"/>
      <c r="KD104" s="102"/>
      <c r="KE104" s="102"/>
      <c r="KF104" s="102"/>
      <c r="KG104" s="102"/>
      <c r="KH104" s="102"/>
      <c r="KI104" s="102"/>
      <c r="KJ104" s="102"/>
      <c r="KK104" s="102"/>
      <c r="KL104" s="102"/>
      <c r="KM104" s="102"/>
      <c r="KN104" s="102"/>
      <c r="KO104" s="102"/>
      <c r="KP104" s="102"/>
      <c r="KQ104" s="102"/>
      <c r="KR104" s="102"/>
      <c r="KS104" s="102"/>
      <c r="KT104" s="102"/>
      <c r="KU104" s="102"/>
      <c r="KV104" s="102"/>
      <c r="KW104" s="102"/>
      <c r="KX104" s="102"/>
      <c r="KY104" s="102"/>
      <c r="KZ104" s="102"/>
      <c r="LA104" s="102"/>
      <c r="LB104" s="102"/>
      <c r="LC104" s="102"/>
      <c r="LD104" s="102"/>
      <c r="LE104" s="102"/>
      <c r="LF104" s="102"/>
      <c r="LG104" s="102"/>
      <c r="LH104" s="102"/>
      <c r="LI104" s="102"/>
      <c r="LJ104" s="102"/>
      <c r="LK104" s="102"/>
      <c r="LL104" s="102"/>
      <c r="LM104" s="102"/>
      <c r="LN104" s="102"/>
      <c r="LO104" s="102"/>
      <c r="LP104" s="102"/>
      <c r="LQ104" s="102"/>
      <c r="LR104" s="102"/>
      <c r="LS104" s="102"/>
      <c r="LT104" s="102"/>
      <c r="LU104" s="102"/>
      <c r="LV104" s="102"/>
      <c r="LW104" s="102"/>
      <c r="LX104" s="102"/>
      <c r="LY104" s="102"/>
      <c r="LZ104" s="102"/>
      <c r="MA104" s="102"/>
      <c r="MB104" s="102"/>
      <c r="MC104" s="102"/>
      <c r="MD104" s="102"/>
      <c r="ME104" s="102"/>
      <c r="MF104" s="102"/>
      <c r="MG104" s="102"/>
      <c r="MH104" s="102"/>
      <c r="MI104" s="102"/>
      <c r="MJ104" s="102"/>
      <c r="MK104" s="102"/>
      <c r="ML104" s="102"/>
      <c r="MM104" s="102"/>
      <c r="MN104" s="102"/>
      <c r="MO104" s="102"/>
      <c r="MP104" s="102"/>
      <c r="MQ104" s="102"/>
      <c r="MR104" s="102"/>
      <c r="MS104" s="102"/>
      <c r="MT104" s="102"/>
      <c r="MU104" s="102"/>
      <c r="MV104" s="102"/>
      <c r="MW104" s="102"/>
      <c r="MX104" s="102"/>
      <c r="MY104" s="102"/>
      <c r="MZ104" s="102"/>
      <c r="NA104" s="102"/>
      <c r="NB104" s="102"/>
      <c r="NC104" s="102"/>
      <c r="ND104" s="102"/>
      <c r="NE104" s="102"/>
      <c r="NF104" s="102"/>
      <c r="NG104" s="102"/>
      <c r="NH104" s="102"/>
      <c r="NI104" s="102"/>
      <c r="NJ104" s="102"/>
      <c r="NK104" s="102"/>
      <c r="NL104" s="102"/>
      <c r="NM104" s="102"/>
      <c r="NN104" s="102"/>
      <c r="NO104" s="102"/>
      <c r="NP104" s="102"/>
      <c r="NQ104" s="102"/>
      <c r="NR104" s="102"/>
      <c r="NS104" s="102"/>
      <c r="NT104" s="102"/>
      <c r="NU104" s="102"/>
      <c r="NV104" s="102"/>
      <c r="NW104" s="102"/>
      <c r="NX104" s="102"/>
      <c r="NY104" s="102"/>
      <c r="NZ104" s="102"/>
      <c r="OA104" s="102"/>
      <c r="OB104" s="102"/>
      <c r="OC104" s="102"/>
      <c r="OD104" s="102"/>
      <c r="OE104" s="102"/>
      <c r="OF104" s="102"/>
      <c r="OG104" s="102"/>
      <c r="OH104" s="102"/>
      <c r="OI104" s="102"/>
      <c r="OJ104" s="102"/>
      <c r="OK104" s="102"/>
      <c r="OL104" s="102"/>
      <c r="OM104" s="102"/>
      <c r="ON104" s="102"/>
      <c r="OO104" s="102"/>
      <c r="OP104" s="102"/>
      <c r="OQ104" s="102"/>
      <c r="OR104" s="102"/>
      <c r="OS104" s="102"/>
      <c r="OT104" s="102"/>
      <c r="OU104" s="102"/>
      <c r="OV104" s="102"/>
      <c r="OW104" s="102"/>
      <c r="OX104" s="102"/>
      <c r="OY104" s="102"/>
      <c r="OZ104" s="102"/>
      <c r="PA104" s="102"/>
      <c r="PB104" s="102"/>
      <c r="PC104" s="102"/>
      <c r="PD104" s="102"/>
      <c r="PE104" s="102"/>
      <c r="PF104" s="102"/>
      <c r="PG104" s="102"/>
      <c r="PH104" s="102"/>
      <c r="PI104" s="102"/>
      <c r="PJ104" s="102"/>
      <c r="PK104" s="102"/>
      <c r="PL104" s="102"/>
      <c r="PM104" s="102"/>
      <c r="PN104" s="102"/>
      <c r="PO104" s="102"/>
      <c r="PP104" s="102"/>
      <c r="PQ104" s="102"/>
      <c r="PR104" s="102"/>
      <c r="PS104" s="102"/>
      <c r="PT104" s="102"/>
      <c r="PU104" s="102"/>
      <c r="PV104" s="102"/>
      <c r="PW104" s="102"/>
      <c r="PX104" s="102"/>
      <c r="PY104" s="102"/>
      <c r="PZ104" s="102"/>
      <c r="QA104" s="102"/>
      <c r="QB104" s="102"/>
      <c r="QC104" s="102"/>
      <c r="QD104" s="102"/>
      <c r="QE104" s="102"/>
      <c r="QF104" s="102"/>
      <c r="QG104" s="102"/>
      <c r="QH104" s="102"/>
      <c r="QI104" s="102"/>
      <c r="QJ104" s="102"/>
      <c r="QK104" s="102"/>
      <c r="QL104" s="102"/>
      <c r="QM104" s="102"/>
      <c r="QN104" s="102"/>
      <c r="QO104" s="102"/>
      <c r="QP104" s="102"/>
      <c r="QQ104" s="102"/>
      <c r="QR104" s="102"/>
      <c r="QS104" s="102"/>
      <c r="QT104" s="102"/>
      <c r="QU104" s="102"/>
      <c r="QV104" s="102"/>
      <c r="QW104" s="102"/>
      <c r="QX104" s="102"/>
      <c r="QY104" s="102"/>
      <c r="QZ104" s="102"/>
      <c r="RA104" s="102"/>
      <c r="RB104" s="102"/>
      <c r="RC104" s="102"/>
      <c r="RD104" s="102"/>
      <c r="RE104" s="102"/>
      <c r="RF104" s="102"/>
      <c r="RG104" s="102"/>
      <c r="RH104" s="102"/>
      <c r="RI104" s="102"/>
      <c r="RJ104" s="102"/>
      <c r="RK104" s="102"/>
      <c r="RL104" s="102"/>
      <c r="RM104" s="102"/>
      <c r="RN104" s="102"/>
      <c r="RO104" s="102"/>
      <c r="RP104" s="102"/>
      <c r="RQ104" s="102"/>
      <c r="RR104" s="102"/>
      <c r="RS104" s="102"/>
      <c r="RT104" s="102"/>
      <c r="RU104" s="102"/>
      <c r="RV104" s="102"/>
      <c r="RW104" s="102"/>
      <c r="RX104" s="102"/>
      <c r="RY104" s="102"/>
      <c r="RZ104" s="102"/>
      <c r="SA104" s="102"/>
      <c r="SB104" s="102"/>
      <c r="SC104" s="102"/>
      <c r="SD104" s="102"/>
      <c r="SE104" s="102"/>
      <c r="SF104" s="102"/>
      <c r="SG104" s="102"/>
      <c r="SH104" s="102"/>
      <c r="SI104" s="102"/>
      <c r="SJ104" s="102"/>
      <c r="SK104" s="102"/>
      <c r="SL104" s="102"/>
      <c r="SM104" s="102"/>
      <c r="SN104" s="102"/>
      <c r="SO104" s="102"/>
      <c r="SP104" s="102"/>
      <c r="SQ104" s="102"/>
      <c r="SR104" s="102"/>
      <c r="SS104" s="102"/>
      <c r="ST104" s="102"/>
      <c r="SU104" s="102"/>
      <c r="SV104" s="102"/>
      <c r="SW104" s="102"/>
      <c r="SX104" s="102"/>
      <c r="SY104" s="102"/>
      <c r="SZ104" s="102"/>
      <c r="TA104" s="102"/>
      <c r="TB104" s="102"/>
      <c r="TC104" s="102"/>
      <c r="TD104" s="102"/>
      <c r="TE104" s="102"/>
      <c r="TF104" s="102"/>
      <c r="TG104" s="102"/>
      <c r="TH104" s="102"/>
      <c r="TI104" s="102"/>
      <c r="TJ104" s="102"/>
      <c r="TK104" s="102"/>
      <c r="TL104" s="102"/>
      <c r="TM104" s="102"/>
      <c r="TN104" s="102"/>
      <c r="TO104" s="102"/>
      <c r="TP104" s="102"/>
      <c r="TQ104" s="102"/>
      <c r="TR104" s="102"/>
      <c r="TS104" s="102"/>
      <c r="TT104" s="102"/>
      <c r="TU104" s="102"/>
      <c r="TV104" s="102"/>
      <c r="TW104" s="102"/>
      <c r="TX104" s="102"/>
      <c r="TY104" s="102"/>
      <c r="TZ104" s="102"/>
      <c r="UA104" s="102"/>
      <c r="UB104" s="102"/>
      <c r="UC104" s="102"/>
      <c r="UD104" s="102"/>
      <c r="UE104" s="102"/>
      <c r="UF104" s="102"/>
      <c r="UG104" s="102"/>
      <c r="UH104" s="102"/>
      <c r="UI104" s="102"/>
      <c r="UJ104" s="102"/>
      <c r="UK104" s="102"/>
      <c r="UL104" s="102"/>
      <c r="UM104" s="102"/>
      <c r="UN104" s="102"/>
      <c r="UO104" s="102"/>
      <c r="UP104" s="102"/>
      <c r="UQ104" s="102"/>
      <c r="UR104" s="102"/>
      <c r="US104" s="102"/>
      <c r="UT104" s="102"/>
      <c r="UU104" s="102"/>
      <c r="UV104" s="102"/>
      <c r="UW104" s="102"/>
      <c r="UX104" s="102"/>
      <c r="UY104" s="102"/>
      <c r="UZ104" s="102"/>
      <c r="VA104" s="102"/>
      <c r="VB104" s="102"/>
      <c r="VC104" s="102"/>
      <c r="VD104" s="102"/>
      <c r="VE104" s="102"/>
      <c r="VF104" s="102"/>
      <c r="VG104" s="102"/>
      <c r="VH104" s="102"/>
      <c r="VI104" s="102"/>
      <c r="VJ104" s="102"/>
      <c r="VK104" s="102"/>
      <c r="VL104" s="102"/>
      <c r="VM104" s="102"/>
      <c r="VN104" s="102"/>
      <c r="VO104" s="102"/>
      <c r="VP104" s="102"/>
      <c r="VQ104" s="102"/>
      <c r="VR104" s="102"/>
      <c r="VS104" s="102"/>
      <c r="VT104" s="102"/>
      <c r="VU104" s="102"/>
      <c r="VV104" s="102"/>
      <c r="VW104" s="102"/>
      <c r="VX104" s="102"/>
      <c r="VY104" s="102"/>
      <c r="VZ104" s="102"/>
      <c r="WA104" s="102"/>
      <c r="WB104" s="102"/>
      <c r="WC104" s="102"/>
      <c r="WD104" s="102"/>
      <c r="WE104" s="102"/>
      <c r="WF104" s="102"/>
      <c r="WG104" s="102"/>
      <c r="WH104" s="102"/>
      <c r="WI104" s="102"/>
      <c r="WJ104" s="102"/>
      <c r="WK104" s="102"/>
      <c r="WL104" s="102"/>
      <c r="WM104" s="102"/>
      <c r="WN104" s="102"/>
      <c r="WO104" s="102"/>
      <c r="WP104" s="102"/>
      <c r="WQ104" s="102"/>
      <c r="WR104" s="102"/>
      <c r="WS104" s="102"/>
      <c r="WT104" s="102"/>
      <c r="WU104" s="102"/>
      <c r="WV104" s="102"/>
      <c r="WW104" s="102"/>
      <c r="WX104" s="102"/>
      <c r="WY104" s="102"/>
      <c r="WZ104" s="102"/>
      <c r="XA104" s="102"/>
      <c r="XB104" s="102"/>
      <c r="XC104" s="102"/>
      <c r="XD104" s="102"/>
      <c r="XE104" s="102"/>
      <c r="XF104" s="102"/>
      <c r="XG104" s="102"/>
      <c r="XH104" s="102"/>
      <c r="XI104" s="102"/>
      <c r="XJ104" s="102"/>
      <c r="XK104" s="102"/>
      <c r="XL104" s="102"/>
      <c r="XM104" s="102"/>
      <c r="XN104" s="102"/>
      <c r="XO104" s="102"/>
      <c r="XP104" s="102"/>
      <c r="XQ104" s="102"/>
      <c r="XR104" s="102"/>
      <c r="XS104" s="102"/>
      <c r="XT104" s="102"/>
      <c r="XU104" s="102"/>
      <c r="XV104" s="102"/>
      <c r="XW104" s="102"/>
      <c r="XX104" s="102"/>
      <c r="XY104" s="102"/>
      <c r="XZ104" s="102"/>
      <c r="YA104" s="102"/>
      <c r="YB104" s="102"/>
      <c r="YC104" s="102"/>
      <c r="YD104" s="102"/>
      <c r="YE104" s="102"/>
      <c r="YF104" s="102"/>
      <c r="YG104" s="102"/>
      <c r="YH104" s="102"/>
      <c r="YI104" s="102"/>
      <c r="YJ104" s="102"/>
      <c r="YK104" s="102"/>
      <c r="YL104" s="102"/>
      <c r="YM104" s="102"/>
      <c r="YN104" s="102"/>
      <c r="YO104" s="102"/>
      <c r="YP104" s="102"/>
      <c r="YQ104" s="102"/>
      <c r="YR104" s="102"/>
      <c r="YS104" s="102"/>
      <c r="YT104" s="102"/>
      <c r="YU104" s="102"/>
      <c r="YV104" s="102"/>
      <c r="YW104" s="102"/>
      <c r="YX104" s="102"/>
      <c r="YY104" s="102"/>
      <c r="YZ104" s="102"/>
      <c r="ZA104" s="102"/>
      <c r="ZB104" s="102"/>
      <c r="ZC104" s="102"/>
      <c r="ZD104" s="102"/>
      <c r="ZE104" s="102"/>
      <c r="ZF104" s="102"/>
      <c r="ZG104" s="102"/>
      <c r="ZH104" s="102"/>
      <c r="ZI104" s="102"/>
      <c r="ZJ104" s="102"/>
      <c r="ZK104" s="102"/>
      <c r="ZL104" s="102"/>
      <c r="ZM104" s="102"/>
      <c r="ZN104" s="102"/>
      <c r="ZO104" s="102"/>
      <c r="ZP104" s="102"/>
      <c r="ZQ104" s="102"/>
      <c r="ZR104" s="102"/>
      <c r="ZS104" s="102"/>
      <c r="ZT104" s="102"/>
      <c r="ZU104" s="102"/>
      <c r="ZV104" s="102"/>
      <c r="ZW104" s="102"/>
      <c r="ZX104" s="102"/>
      <c r="ZY104" s="102"/>
      <c r="ZZ104" s="102"/>
      <c r="AAA104" s="102"/>
      <c r="AAB104" s="102"/>
      <c r="AAC104" s="102"/>
      <c r="AAD104" s="102"/>
      <c r="AAE104" s="102"/>
      <c r="AAF104" s="102"/>
      <c r="AAG104" s="102"/>
      <c r="AAH104" s="102"/>
      <c r="AAI104" s="102"/>
      <c r="AAJ104" s="102"/>
      <c r="AAK104" s="102"/>
      <c r="AAL104" s="102"/>
      <c r="AAM104" s="102"/>
      <c r="AAN104" s="102"/>
      <c r="AAO104" s="102"/>
      <c r="AAP104" s="102"/>
      <c r="AAQ104" s="102"/>
      <c r="AAR104" s="102"/>
      <c r="AAS104" s="102"/>
      <c r="AAT104" s="102"/>
      <c r="AAU104" s="102"/>
      <c r="AAV104" s="102"/>
      <c r="AAW104" s="102"/>
      <c r="AAX104" s="102"/>
      <c r="AAY104" s="102"/>
      <c r="AAZ104" s="102"/>
      <c r="ABA104" s="102"/>
      <c r="ABB104" s="102"/>
      <c r="ABC104" s="102"/>
      <c r="ABD104" s="102"/>
      <c r="ABE104" s="102"/>
      <c r="ABF104" s="102"/>
      <c r="ABG104" s="102"/>
      <c r="ABH104" s="102"/>
      <c r="ABI104" s="102"/>
      <c r="ABJ104" s="102"/>
      <c r="ABK104" s="102"/>
      <c r="ABL104" s="102"/>
      <c r="ABM104" s="102"/>
      <c r="ABN104" s="102"/>
      <c r="ABO104" s="102"/>
      <c r="ABP104" s="102"/>
      <c r="ABQ104" s="102"/>
      <c r="ABR104" s="102"/>
      <c r="ABS104" s="102"/>
      <c r="ABT104" s="102"/>
      <c r="ABU104" s="102"/>
      <c r="ABV104" s="102"/>
      <c r="ABW104" s="102"/>
      <c r="ABX104" s="102"/>
      <c r="ABY104" s="102"/>
      <c r="ABZ104" s="102"/>
      <c r="ACA104" s="102"/>
      <c r="ACB104" s="102"/>
      <c r="ACC104" s="102"/>
      <c r="ACD104" s="102"/>
      <c r="ACE104" s="102"/>
      <c r="ACF104" s="102"/>
      <c r="ACG104" s="102"/>
      <c r="ACH104" s="102"/>
      <c r="ACI104" s="102"/>
      <c r="ACJ104" s="102"/>
      <c r="ACK104" s="102"/>
      <c r="ACL104" s="102"/>
      <c r="ACM104" s="102"/>
      <c r="ACN104" s="102"/>
      <c r="ACO104" s="102"/>
      <c r="ACP104" s="102"/>
      <c r="ACQ104" s="102"/>
      <c r="ACR104" s="102"/>
      <c r="ACS104" s="102"/>
      <c r="ACT104" s="102"/>
      <c r="ACU104" s="102"/>
      <c r="ACV104" s="102"/>
      <c r="ACW104" s="102"/>
      <c r="ACX104" s="102"/>
      <c r="ACY104" s="102"/>
      <c r="ACZ104" s="102"/>
      <c r="ADA104" s="102"/>
      <c r="ADB104" s="102"/>
      <c r="ADC104" s="102"/>
      <c r="ADD104" s="102"/>
      <c r="ADE104" s="102"/>
      <c r="ADF104" s="102"/>
      <c r="ADG104" s="102"/>
      <c r="ADH104" s="102"/>
      <c r="ADI104" s="102"/>
      <c r="ADJ104" s="102"/>
      <c r="ADK104" s="102"/>
      <c r="ADL104" s="102"/>
      <c r="ADM104" s="102"/>
      <c r="ADN104" s="102"/>
      <c r="ADO104" s="102"/>
      <c r="ADP104" s="102"/>
      <c r="ADQ104" s="102"/>
      <c r="ADR104" s="102"/>
      <c r="ADS104" s="102"/>
      <c r="ADT104" s="102"/>
      <c r="ADU104" s="102"/>
      <c r="ADV104" s="102"/>
      <c r="ADW104" s="102"/>
      <c r="ADX104" s="102"/>
      <c r="ADY104" s="102"/>
      <c r="ADZ104" s="102"/>
      <c r="AEA104" s="102"/>
      <c r="AEB104" s="102"/>
      <c r="AEC104" s="102"/>
      <c r="AED104" s="102"/>
      <c r="AEE104" s="102"/>
      <c r="AEF104" s="102"/>
      <c r="AEG104" s="102"/>
      <c r="AEH104" s="102"/>
      <c r="AEI104" s="102"/>
      <c r="AEJ104" s="102"/>
      <c r="AEK104" s="102"/>
      <c r="AEL104" s="102"/>
      <c r="AEM104" s="102"/>
      <c r="AEN104" s="102"/>
      <c r="AEO104" s="102"/>
      <c r="AEP104" s="102"/>
      <c r="AEQ104" s="102"/>
      <c r="AER104" s="102"/>
      <c r="AES104" s="102"/>
      <c r="AET104" s="102"/>
      <c r="AEU104" s="102"/>
      <c r="AEV104" s="102"/>
      <c r="AEW104" s="102"/>
      <c r="AEX104" s="102"/>
      <c r="AEY104" s="102"/>
      <c r="AEZ104" s="102"/>
      <c r="AFA104" s="102"/>
      <c r="AFB104" s="102"/>
      <c r="AFC104" s="102"/>
      <c r="AFD104" s="102"/>
      <c r="AFE104" s="102"/>
      <c r="AFF104" s="102"/>
      <c r="AFG104" s="102"/>
      <c r="AFH104" s="102"/>
      <c r="AFI104" s="102"/>
      <c r="AFJ104" s="102"/>
      <c r="AFK104" s="102"/>
      <c r="AFL104" s="102"/>
      <c r="AFM104" s="102"/>
      <c r="AFN104" s="102"/>
      <c r="AFO104" s="102"/>
      <c r="AFP104" s="102"/>
      <c r="AFQ104" s="102"/>
      <c r="AFR104" s="102"/>
      <c r="AFS104" s="102"/>
      <c r="AFT104" s="102"/>
      <c r="AFU104" s="102"/>
      <c r="AFV104" s="102"/>
      <c r="AFW104" s="102"/>
      <c r="AFX104" s="102"/>
      <c r="AFY104" s="102"/>
      <c r="AFZ104" s="102"/>
      <c r="AGA104" s="102"/>
      <c r="AGB104" s="102"/>
      <c r="AGC104" s="102"/>
      <c r="AGD104" s="102"/>
      <c r="AGE104" s="102"/>
      <c r="AGF104" s="102"/>
      <c r="AGG104" s="102"/>
      <c r="AGH104" s="102"/>
      <c r="AGI104" s="102"/>
      <c r="AGJ104" s="102"/>
      <c r="AGK104" s="102"/>
      <c r="AGL104" s="102"/>
      <c r="AGM104" s="102"/>
      <c r="AGN104" s="102"/>
      <c r="AGO104" s="102"/>
      <c r="AGP104" s="102"/>
      <c r="AGQ104" s="102"/>
      <c r="AGR104" s="102"/>
      <c r="AGS104" s="102"/>
      <c r="AGT104" s="102"/>
      <c r="AGU104" s="102"/>
      <c r="AGV104" s="102"/>
      <c r="AGW104" s="102"/>
      <c r="AGX104" s="102"/>
      <c r="AGY104" s="102"/>
      <c r="AGZ104" s="102"/>
      <c r="AHA104" s="102"/>
      <c r="AHB104" s="102"/>
      <c r="AHC104" s="102"/>
      <c r="AHD104" s="102"/>
      <c r="AHE104" s="102"/>
      <c r="AHF104" s="102"/>
      <c r="AHG104" s="102"/>
      <c r="AHH104" s="102"/>
      <c r="AHI104" s="102"/>
      <c r="AHJ104" s="102"/>
      <c r="AHK104" s="102"/>
      <c r="AHL104" s="102"/>
      <c r="AHM104" s="102"/>
      <c r="AHN104" s="102"/>
      <c r="AHO104" s="102"/>
      <c r="AHP104" s="102"/>
      <c r="AHQ104" s="102"/>
      <c r="AHR104" s="102"/>
      <c r="AHS104" s="102"/>
      <c r="AHT104" s="102"/>
      <c r="AHU104" s="102"/>
      <c r="AHV104" s="102"/>
      <c r="AHW104" s="102"/>
      <c r="AHX104" s="102"/>
      <c r="AHY104" s="102"/>
      <c r="AHZ104" s="102"/>
      <c r="AIA104" s="102"/>
      <c r="AIB104" s="102"/>
      <c r="AIC104" s="102"/>
      <c r="AID104" s="102"/>
      <c r="AIE104" s="102"/>
      <c r="AIF104" s="102"/>
      <c r="AIG104" s="102"/>
      <c r="AIH104" s="102"/>
      <c r="AII104" s="102"/>
      <c r="AIJ104" s="102"/>
      <c r="AIK104" s="102"/>
      <c r="AIL104" s="102"/>
      <c r="AIM104" s="102"/>
      <c r="AIN104" s="102"/>
      <c r="AIO104" s="102"/>
      <c r="AIP104" s="102"/>
      <c r="AIQ104" s="102"/>
      <c r="AIR104" s="102"/>
      <c r="AIS104" s="102"/>
      <c r="AIT104" s="102"/>
      <c r="AIU104" s="102"/>
      <c r="AIV104" s="102"/>
      <c r="AIW104" s="102"/>
      <c r="AIX104" s="102"/>
      <c r="AIY104" s="102"/>
      <c r="AIZ104" s="102"/>
      <c r="AJA104" s="102"/>
      <c r="AJB104" s="102"/>
      <c r="AJC104" s="102"/>
      <c r="AJD104" s="102"/>
      <c r="AJE104" s="102"/>
      <c r="AJF104" s="102"/>
      <c r="AJG104" s="102"/>
      <c r="AJH104" s="102"/>
      <c r="AJI104" s="102"/>
      <c r="AJJ104" s="102"/>
      <c r="AJK104" s="102"/>
      <c r="AJL104" s="102"/>
      <c r="AJM104" s="102"/>
      <c r="AJN104" s="102"/>
      <c r="AJO104" s="102"/>
      <c r="AJP104" s="102"/>
      <c r="AJQ104" s="102"/>
      <c r="AJR104" s="102"/>
      <c r="AJS104" s="102"/>
      <c r="AJT104" s="102"/>
      <c r="AJU104" s="102"/>
      <c r="AJV104" s="102"/>
      <c r="AJW104" s="102"/>
      <c r="AJX104" s="102"/>
      <c r="AJY104" s="102"/>
      <c r="AJZ104" s="102"/>
      <c r="AKA104" s="102"/>
      <c r="AKB104" s="102"/>
      <c r="AKC104" s="102"/>
      <c r="AKD104" s="102"/>
      <c r="AKE104" s="102"/>
      <c r="AKF104" s="102"/>
      <c r="AKG104" s="102"/>
      <c r="AKH104" s="102"/>
      <c r="AKI104" s="102"/>
      <c r="AKJ104" s="102"/>
      <c r="AKK104" s="102"/>
      <c r="AKL104" s="102"/>
      <c r="AKM104" s="102"/>
      <c r="AKN104" s="102"/>
      <c r="AKO104" s="102"/>
      <c r="AKP104" s="102"/>
      <c r="AKQ104" s="102"/>
      <c r="AKR104" s="102"/>
      <c r="AKS104" s="102"/>
      <c r="AKT104" s="102"/>
      <c r="AKU104" s="102"/>
      <c r="AKV104" s="102"/>
      <c r="AKW104" s="102"/>
      <c r="AKX104" s="102"/>
      <c r="AKY104" s="102"/>
      <c r="AKZ104" s="102"/>
      <c r="ALA104" s="102"/>
      <c r="ALB104" s="102"/>
      <c r="ALC104" s="102"/>
      <c r="ALD104" s="102"/>
      <c r="ALE104" s="102"/>
      <c r="ALF104" s="102"/>
      <c r="ALG104" s="102"/>
      <c r="ALH104" s="102"/>
      <c r="ALI104" s="102"/>
      <c r="ALJ104" s="102"/>
      <c r="ALK104" s="102"/>
      <c r="ALL104" s="102"/>
      <c r="ALM104" s="102"/>
      <c r="ALN104" s="102"/>
      <c r="ALO104" s="102"/>
      <c r="ALP104" s="102"/>
      <c r="ALQ104" s="102"/>
      <c r="ALR104" s="102"/>
      <c r="ALS104" s="102"/>
      <c r="ALT104" s="102"/>
      <c r="ALU104" s="102"/>
      <c r="ALV104" s="102"/>
      <c r="ALW104" s="102"/>
      <c r="ALX104" s="102"/>
      <c r="ALY104" s="102"/>
      <c r="ALZ104" s="102"/>
      <c r="AMA104" s="102"/>
      <c r="AMB104" s="102"/>
      <c r="AMC104" s="102"/>
      <c r="AMD104" s="102"/>
      <c r="AME104" s="102"/>
      <c r="AMF104" s="102"/>
      <c r="AMG104" s="102"/>
      <c r="AMH104" s="102"/>
      <c r="AMI104" s="102"/>
      <c r="AMJ104" s="102"/>
      <c r="AMK104" s="102"/>
      <c r="AML104" s="102"/>
      <c r="AMM104" s="102"/>
      <c r="AMN104" s="102"/>
      <c r="AMO104" s="102"/>
      <c r="AMP104" s="102"/>
      <c r="AMQ104" s="102"/>
      <c r="AMR104" s="102"/>
      <c r="AMS104" s="102"/>
      <c r="AMT104" s="102"/>
      <c r="AMU104" s="102"/>
      <c r="AMV104" s="102"/>
      <c r="AMW104" s="102"/>
      <c r="AMX104" s="102"/>
      <c r="AMY104" s="102"/>
      <c r="AMZ104" s="102"/>
      <c r="ANA104" s="102"/>
      <c r="ANB104" s="102"/>
      <c r="ANC104" s="102"/>
      <c r="AND104" s="102"/>
      <c r="ANE104" s="102"/>
      <c r="ANF104" s="102"/>
      <c r="ANG104" s="102"/>
      <c r="ANH104" s="102"/>
      <c r="ANI104" s="102"/>
      <c r="ANJ104" s="102"/>
      <c r="ANK104" s="102"/>
      <c r="ANL104" s="102"/>
      <c r="ANM104" s="102"/>
      <c r="ANN104" s="102"/>
      <c r="ANO104" s="102"/>
      <c r="ANP104" s="102"/>
      <c r="ANQ104" s="102"/>
      <c r="ANR104" s="102"/>
      <c r="ANS104" s="102"/>
      <c r="ANT104" s="102"/>
      <c r="ANU104" s="102"/>
      <c r="ANV104" s="102"/>
      <c r="ANW104" s="102"/>
      <c r="ANX104" s="102"/>
      <c r="ANY104" s="102"/>
      <c r="ANZ104" s="102"/>
      <c r="AOA104" s="102"/>
      <c r="AOB104" s="102"/>
      <c r="AOC104" s="102"/>
      <c r="AOD104" s="102"/>
      <c r="AOE104" s="102"/>
      <c r="AOF104" s="102"/>
      <c r="AOG104" s="102"/>
      <c r="AOH104" s="102"/>
      <c r="AOI104" s="102"/>
      <c r="AOJ104" s="102"/>
      <c r="AOK104" s="102"/>
      <c r="AOL104" s="102"/>
      <c r="AOM104" s="102"/>
      <c r="AON104" s="102"/>
      <c r="AOO104" s="102"/>
      <c r="AOP104" s="102"/>
      <c r="AOQ104" s="102"/>
      <c r="AOR104" s="102"/>
      <c r="AOS104" s="102"/>
      <c r="AOT104" s="102"/>
      <c r="AOU104" s="102"/>
      <c r="AOV104" s="102"/>
      <c r="AOW104" s="102"/>
      <c r="AOX104" s="102"/>
      <c r="AOY104" s="102"/>
      <c r="AOZ104" s="102"/>
      <c r="APA104" s="102"/>
      <c r="APB104" s="102"/>
      <c r="APC104" s="102"/>
      <c r="APD104" s="102"/>
      <c r="APE104" s="102"/>
      <c r="APF104" s="102"/>
      <c r="APG104" s="102"/>
      <c r="APH104" s="102"/>
      <c r="API104" s="102"/>
      <c r="APJ104" s="102"/>
      <c r="APK104" s="102"/>
      <c r="APL104" s="102"/>
      <c r="APM104" s="102"/>
      <c r="APN104" s="102"/>
      <c r="APO104" s="102"/>
      <c r="APP104" s="102"/>
      <c r="APQ104" s="102"/>
      <c r="APR104" s="102"/>
      <c r="APS104" s="102"/>
      <c r="APT104" s="102"/>
      <c r="APU104" s="102"/>
      <c r="APV104" s="102"/>
      <c r="APW104" s="102"/>
      <c r="APX104" s="102"/>
      <c r="APY104" s="102"/>
      <c r="APZ104" s="102"/>
      <c r="AQA104" s="102"/>
      <c r="AQB104" s="102"/>
      <c r="AQC104" s="102"/>
      <c r="AQD104" s="102"/>
      <c r="AQE104" s="102"/>
      <c r="AQF104" s="102"/>
      <c r="AQG104" s="102"/>
      <c r="AQH104" s="102"/>
      <c r="AQI104" s="102"/>
      <c r="AQJ104" s="102"/>
      <c r="AQK104" s="102"/>
      <c r="AQL104" s="102"/>
      <c r="AQM104" s="102"/>
      <c r="AQN104" s="102"/>
      <c r="AQO104" s="102"/>
      <c r="AQP104" s="102"/>
      <c r="AQQ104" s="102"/>
      <c r="AQR104" s="102"/>
      <c r="AQS104" s="102"/>
      <c r="AQT104" s="102"/>
      <c r="AQU104" s="102"/>
      <c r="AQV104" s="102"/>
      <c r="AQW104" s="102"/>
      <c r="AQX104" s="102"/>
      <c r="AQY104" s="102"/>
      <c r="AQZ104" s="102"/>
      <c r="ARA104" s="102"/>
      <c r="ARB104" s="102"/>
      <c r="ARC104" s="102"/>
      <c r="ARD104" s="102"/>
      <c r="ARE104" s="102"/>
      <c r="ARF104" s="102"/>
      <c r="ARG104" s="102"/>
      <c r="ARH104" s="102"/>
      <c r="ARI104" s="102"/>
      <c r="ARJ104" s="102"/>
      <c r="ARK104" s="102"/>
      <c r="ARL104" s="102"/>
      <c r="ARM104" s="102"/>
      <c r="ARN104" s="102"/>
      <c r="ARO104" s="102"/>
      <c r="ARP104" s="102"/>
      <c r="ARQ104" s="102"/>
      <c r="ARR104" s="102"/>
      <c r="ARS104" s="102"/>
      <c r="ART104" s="102"/>
      <c r="ARU104" s="102"/>
      <c r="ARV104" s="102"/>
      <c r="ARW104" s="102"/>
      <c r="ARX104" s="102"/>
      <c r="ARY104" s="102"/>
      <c r="ARZ104" s="102"/>
      <c r="ASA104" s="102"/>
      <c r="ASB104" s="102"/>
      <c r="ASC104" s="102"/>
      <c r="ASD104" s="102"/>
      <c r="ASE104" s="102"/>
      <c r="ASF104" s="102"/>
      <c r="ASG104" s="102"/>
      <c r="ASH104" s="102"/>
      <c r="ASI104" s="102"/>
      <c r="ASJ104" s="102"/>
      <c r="ASK104" s="102"/>
      <c r="ASL104" s="102"/>
      <c r="ASM104" s="102"/>
      <c r="ASN104" s="102"/>
      <c r="ASO104" s="102"/>
      <c r="ASP104" s="102"/>
      <c r="ASQ104" s="102"/>
      <c r="ASR104" s="102"/>
      <c r="ASS104" s="102"/>
      <c r="AST104" s="102"/>
      <c r="ASU104" s="102"/>
      <c r="ASV104" s="102"/>
      <c r="ASW104" s="102"/>
      <c r="ASX104" s="102"/>
      <c r="ASY104" s="102"/>
      <c r="ASZ104" s="102"/>
      <c r="ATA104" s="102"/>
      <c r="ATB104" s="102"/>
      <c r="ATC104" s="102"/>
      <c r="ATD104" s="102"/>
      <c r="ATE104" s="102"/>
      <c r="ATF104" s="102"/>
      <c r="ATG104" s="102"/>
      <c r="ATH104" s="102"/>
      <c r="ATI104" s="102"/>
      <c r="ATJ104" s="102"/>
      <c r="ATK104" s="102"/>
      <c r="ATL104" s="102"/>
      <c r="ATM104" s="102"/>
      <c r="ATN104" s="102"/>
      <c r="ATO104" s="102"/>
      <c r="ATP104" s="102"/>
      <c r="ATQ104" s="102"/>
      <c r="ATR104" s="102"/>
      <c r="ATS104" s="102"/>
      <c r="ATT104" s="102"/>
      <c r="ATU104" s="102"/>
      <c r="ATV104" s="102"/>
      <c r="ATW104" s="102"/>
      <c r="ATX104" s="102"/>
      <c r="ATY104" s="102"/>
      <c r="ATZ104" s="102"/>
      <c r="AUA104" s="102"/>
      <c r="AUB104" s="102"/>
      <c r="AUC104" s="102"/>
      <c r="AUD104" s="102"/>
      <c r="AUE104" s="102"/>
      <c r="AUF104" s="102"/>
      <c r="AUG104" s="102"/>
      <c r="AUH104" s="102"/>
      <c r="AUI104" s="102"/>
      <c r="AUJ104" s="102"/>
      <c r="AUK104" s="102"/>
      <c r="AUL104" s="102"/>
      <c r="AUM104" s="102"/>
      <c r="AUN104" s="102"/>
      <c r="AUO104" s="102"/>
      <c r="AUP104" s="102"/>
      <c r="AUQ104" s="102"/>
      <c r="AUR104" s="102"/>
      <c r="AUS104" s="102"/>
      <c r="AUT104" s="102"/>
      <c r="AUU104" s="102"/>
      <c r="AUV104" s="102"/>
      <c r="AUW104" s="102"/>
      <c r="AUX104" s="102"/>
      <c r="AUY104" s="102"/>
      <c r="AUZ104" s="102"/>
      <c r="AVA104" s="102"/>
      <c r="AVB104" s="102"/>
      <c r="AVC104" s="102"/>
      <c r="AVD104" s="102"/>
      <c r="AVE104" s="102"/>
      <c r="AVF104" s="102"/>
      <c r="AVG104" s="102"/>
      <c r="AVH104" s="102"/>
      <c r="AVI104" s="102"/>
      <c r="AVJ104" s="102"/>
      <c r="AVK104" s="102"/>
      <c r="AVL104" s="102"/>
      <c r="AVM104" s="102"/>
      <c r="AVN104" s="102"/>
      <c r="AVO104" s="102"/>
      <c r="AVP104" s="102"/>
      <c r="AVQ104" s="102"/>
      <c r="AVR104" s="102"/>
      <c r="AVS104" s="102"/>
      <c r="AVT104" s="102"/>
      <c r="AVU104" s="102"/>
      <c r="AVV104" s="102"/>
      <c r="AVW104" s="102"/>
      <c r="AVX104" s="102"/>
      <c r="AVY104" s="102"/>
      <c r="AVZ104" s="102"/>
      <c r="AWA104" s="102"/>
      <c r="AWB104" s="102"/>
      <c r="AWC104" s="102"/>
      <c r="AWD104" s="102"/>
      <c r="AWE104" s="102"/>
      <c r="AWF104" s="102"/>
      <c r="AWG104" s="102"/>
      <c r="AWH104" s="102"/>
      <c r="AWI104" s="102"/>
      <c r="AWJ104" s="102"/>
      <c r="AWK104" s="102"/>
      <c r="AWL104" s="102"/>
      <c r="AWM104" s="102"/>
      <c r="AWN104" s="102"/>
      <c r="AWO104" s="102"/>
      <c r="AWP104" s="102"/>
      <c r="AWQ104" s="102"/>
      <c r="AWR104" s="102"/>
      <c r="AWS104" s="102"/>
      <c r="AWT104" s="102"/>
      <c r="AWU104" s="102"/>
      <c r="AWV104" s="102"/>
      <c r="AWW104" s="102"/>
      <c r="AWX104" s="102"/>
      <c r="AWY104" s="102"/>
      <c r="AWZ104" s="102"/>
      <c r="AXA104" s="102"/>
      <c r="AXB104" s="102"/>
      <c r="AXC104" s="102"/>
      <c r="AXD104" s="102"/>
      <c r="AXE104" s="102"/>
      <c r="AXF104" s="102"/>
      <c r="AXG104" s="102"/>
      <c r="AXH104" s="102"/>
      <c r="AXI104" s="102"/>
      <c r="AXJ104" s="102"/>
      <c r="AXK104" s="102"/>
      <c r="AXL104" s="102"/>
      <c r="AXM104" s="102"/>
      <c r="AXN104" s="102"/>
      <c r="AXO104" s="102"/>
      <c r="AXP104" s="102"/>
      <c r="AXQ104" s="102"/>
      <c r="AXR104" s="102"/>
      <c r="AXS104" s="102"/>
      <c r="AXT104" s="102"/>
      <c r="AXU104" s="102"/>
      <c r="AXV104" s="102"/>
      <c r="AXW104" s="102"/>
      <c r="AXX104" s="102"/>
      <c r="AXY104" s="102"/>
      <c r="AXZ104" s="102"/>
      <c r="AYA104" s="102"/>
      <c r="AYB104" s="102"/>
      <c r="AYC104" s="102"/>
      <c r="AYD104" s="102"/>
      <c r="AYE104" s="102"/>
      <c r="AYF104" s="102"/>
      <c r="AYG104" s="102"/>
      <c r="AYH104" s="102"/>
      <c r="AYI104" s="102"/>
      <c r="AYJ104" s="102"/>
      <c r="AYK104" s="102"/>
      <c r="AYL104" s="102"/>
      <c r="AYM104" s="102"/>
      <c r="AYN104" s="102"/>
      <c r="AYO104" s="102"/>
      <c r="AYP104" s="102"/>
      <c r="AYQ104" s="102"/>
      <c r="AYR104" s="102"/>
      <c r="AYS104" s="102"/>
      <c r="AYT104" s="102"/>
      <c r="AYU104" s="102"/>
      <c r="AYV104" s="102"/>
      <c r="AYW104" s="102"/>
      <c r="AYX104" s="102"/>
      <c r="AYY104" s="102"/>
      <c r="AYZ104" s="102"/>
      <c r="AZA104" s="102"/>
      <c r="AZB104" s="102"/>
      <c r="AZC104" s="102"/>
      <c r="AZD104" s="102"/>
      <c r="AZE104" s="102"/>
      <c r="AZF104" s="102"/>
      <c r="AZG104" s="102"/>
      <c r="AZH104" s="102"/>
      <c r="AZI104" s="102"/>
      <c r="AZJ104" s="102"/>
      <c r="AZK104" s="102"/>
      <c r="AZL104" s="102"/>
      <c r="AZM104" s="102"/>
      <c r="AZN104" s="102"/>
      <c r="AZO104" s="102"/>
      <c r="AZP104" s="102"/>
      <c r="AZQ104" s="102"/>
      <c r="AZR104" s="102"/>
      <c r="AZS104" s="102"/>
      <c r="AZT104" s="102"/>
      <c r="AZU104" s="102"/>
      <c r="AZV104" s="102"/>
      <c r="AZW104" s="102"/>
      <c r="AZX104" s="102"/>
      <c r="AZY104" s="102"/>
      <c r="AZZ104" s="102"/>
      <c r="BAA104" s="102"/>
      <c r="BAB104" s="102"/>
      <c r="BAC104" s="102"/>
      <c r="BAD104" s="102"/>
      <c r="BAE104" s="102"/>
      <c r="BAF104" s="102"/>
      <c r="BAG104" s="102"/>
      <c r="BAH104" s="102"/>
      <c r="BAI104" s="102"/>
      <c r="BAJ104" s="102"/>
      <c r="BAK104" s="102"/>
      <c r="BAL104" s="102"/>
      <c r="BAM104" s="102"/>
      <c r="BAN104" s="102"/>
      <c r="BAO104" s="102"/>
      <c r="BAP104" s="102"/>
      <c r="BAQ104" s="102"/>
      <c r="BAR104" s="102"/>
      <c r="BAS104" s="102"/>
      <c r="BAT104" s="102"/>
      <c r="BAU104" s="102"/>
      <c r="BAV104" s="102"/>
      <c r="BAW104" s="102"/>
      <c r="BAX104" s="102"/>
      <c r="BAY104" s="102"/>
      <c r="BAZ104" s="102"/>
      <c r="BBA104" s="102"/>
      <c r="BBB104" s="102"/>
      <c r="BBC104" s="102"/>
      <c r="BBD104" s="102"/>
      <c r="BBE104" s="102"/>
      <c r="BBF104" s="102"/>
      <c r="BBG104" s="102"/>
      <c r="BBH104" s="102"/>
      <c r="BBI104" s="102"/>
      <c r="BBJ104" s="102"/>
      <c r="BBK104" s="102"/>
      <c r="BBL104" s="102"/>
      <c r="BBM104" s="102"/>
      <c r="BBN104" s="102"/>
      <c r="BBO104" s="102"/>
      <c r="BBP104" s="102"/>
      <c r="BBQ104" s="102"/>
      <c r="BBR104" s="102"/>
      <c r="BBS104" s="102"/>
      <c r="BBT104" s="102"/>
      <c r="BBU104" s="102"/>
      <c r="BBV104" s="102"/>
      <c r="BBW104" s="102"/>
      <c r="BBX104" s="102"/>
      <c r="BBY104" s="102"/>
      <c r="BBZ104" s="102"/>
      <c r="BCA104" s="102"/>
      <c r="BCB104" s="102"/>
      <c r="BCC104" s="102"/>
      <c r="BCD104" s="102"/>
      <c r="BCE104" s="102"/>
      <c r="BCF104" s="102"/>
      <c r="BCG104" s="102"/>
      <c r="BCH104" s="102"/>
      <c r="BCI104" s="102"/>
      <c r="BCJ104" s="102"/>
      <c r="BCK104" s="102"/>
      <c r="BCL104" s="102"/>
      <c r="BCM104" s="102"/>
      <c r="BCN104" s="102"/>
      <c r="BCO104" s="102"/>
      <c r="BCP104" s="102"/>
      <c r="BCQ104" s="102"/>
      <c r="BCR104" s="102"/>
      <c r="BCS104" s="102"/>
      <c r="BCT104" s="102"/>
      <c r="BCU104" s="102"/>
      <c r="BCV104" s="102"/>
      <c r="BCW104" s="102"/>
      <c r="BCX104" s="102"/>
      <c r="BCY104" s="102"/>
      <c r="BCZ104" s="102"/>
      <c r="BDA104" s="102"/>
      <c r="BDB104" s="102"/>
      <c r="BDC104" s="102"/>
      <c r="BDD104" s="102"/>
      <c r="BDE104" s="102"/>
      <c r="BDF104" s="102"/>
      <c r="BDG104" s="102"/>
      <c r="BDH104" s="102"/>
      <c r="BDI104" s="102"/>
      <c r="BDJ104" s="102"/>
      <c r="BDK104" s="102"/>
      <c r="BDL104" s="102"/>
      <c r="BDM104" s="102"/>
      <c r="BDN104" s="102"/>
      <c r="BDO104" s="102"/>
      <c r="BDP104" s="102"/>
      <c r="BDQ104" s="102"/>
      <c r="BDR104" s="102"/>
      <c r="BDS104" s="102"/>
      <c r="BDT104" s="102"/>
      <c r="BDU104" s="102"/>
      <c r="BDV104" s="102"/>
      <c r="BDW104" s="102"/>
      <c r="BDX104" s="102"/>
      <c r="BDY104" s="102"/>
      <c r="BDZ104" s="102"/>
      <c r="BEA104" s="102"/>
      <c r="BEB104" s="102"/>
      <c r="BEC104" s="102"/>
      <c r="BED104" s="102"/>
      <c r="BEE104" s="102"/>
      <c r="BEF104" s="102"/>
      <c r="BEG104" s="102"/>
      <c r="BEH104" s="102"/>
      <c r="BEI104" s="102"/>
      <c r="BEJ104" s="102"/>
      <c r="BEK104" s="102"/>
      <c r="BEL104" s="102"/>
      <c r="BEM104" s="102"/>
      <c r="BEN104" s="102"/>
      <c r="BEO104" s="102"/>
      <c r="BEP104" s="102"/>
      <c r="BEQ104" s="102"/>
      <c r="BER104" s="102"/>
      <c r="BES104" s="102"/>
      <c r="BET104" s="102"/>
      <c r="BEU104" s="102"/>
      <c r="BEV104" s="102"/>
      <c r="BEW104" s="102"/>
      <c r="BEX104" s="102"/>
      <c r="BEY104" s="102"/>
      <c r="BEZ104" s="102"/>
      <c r="BFA104" s="102"/>
      <c r="BFB104" s="102"/>
      <c r="BFC104" s="102"/>
      <c r="BFD104" s="102"/>
      <c r="BFE104" s="102"/>
      <c r="BFF104" s="102"/>
      <c r="BFG104" s="102"/>
      <c r="BFH104" s="102"/>
      <c r="BFI104" s="102"/>
      <c r="BFJ104" s="102"/>
      <c r="BFK104" s="102"/>
      <c r="BFL104" s="102"/>
      <c r="BFM104" s="102"/>
      <c r="BFN104" s="102"/>
      <c r="BFO104" s="102"/>
      <c r="BFP104" s="102"/>
      <c r="BFQ104" s="102"/>
      <c r="BFR104" s="102"/>
      <c r="BFS104" s="102"/>
      <c r="BFT104" s="102"/>
      <c r="BFU104" s="102"/>
      <c r="BFV104" s="102"/>
      <c r="BFW104" s="102"/>
      <c r="BFX104" s="102"/>
      <c r="BFY104" s="102"/>
      <c r="BFZ104" s="102"/>
      <c r="BGA104" s="102"/>
      <c r="BGB104" s="102"/>
      <c r="BGC104" s="102"/>
      <c r="BGD104" s="102"/>
      <c r="BGE104" s="102"/>
      <c r="BGF104" s="102"/>
      <c r="BGG104" s="102"/>
      <c r="BGH104" s="102"/>
      <c r="BGI104" s="102"/>
      <c r="BGJ104" s="102"/>
      <c r="BGK104" s="102"/>
      <c r="BGL104" s="102"/>
      <c r="BGM104" s="102"/>
      <c r="BGN104" s="102"/>
      <c r="BGO104" s="102"/>
      <c r="BGP104" s="102"/>
      <c r="BGQ104" s="102"/>
      <c r="BGR104" s="102"/>
      <c r="BGS104" s="102"/>
      <c r="BGT104" s="102"/>
      <c r="BGU104" s="102"/>
      <c r="BGV104" s="102"/>
      <c r="BGW104" s="102"/>
      <c r="BGX104" s="102"/>
      <c r="BGY104" s="102"/>
      <c r="BGZ104" s="102"/>
      <c r="BHA104" s="102"/>
      <c r="BHB104" s="102"/>
      <c r="BHC104" s="102"/>
      <c r="BHD104" s="102"/>
      <c r="BHE104" s="102"/>
      <c r="BHF104" s="102"/>
      <c r="BHG104" s="102"/>
      <c r="BHH104" s="102"/>
      <c r="BHI104" s="102"/>
      <c r="BHJ104" s="102"/>
      <c r="BHK104" s="102"/>
      <c r="BHL104" s="102"/>
      <c r="BHM104" s="102"/>
      <c r="BHN104" s="102"/>
      <c r="BHO104" s="102"/>
      <c r="BHP104" s="102"/>
      <c r="BHQ104" s="102"/>
      <c r="BHR104" s="102"/>
      <c r="BHS104" s="102"/>
      <c r="BHT104" s="102"/>
      <c r="BHU104" s="102"/>
      <c r="BHV104" s="102"/>
      <c r="BHW104" s="102"/>
      <c r="BHX104" s="102"/>
      <c r="BHY104" s="102"/>
      <c r="BHZ104" s="102"/>
      <c r="BIA104" s="102"/>
      <c r="BIB104" s="102"/>
      <c r="BIC104" s="102"/>
      <c r="BID104" s="102"/>
      <c r="BIE104" s="102"/>
      <c r="BIF104" s="102"/>
      <c r="BIG104" s="102"/>
      <c r="BIH104" s="102"/>
      <c r="BII104" s="102"/>
      <c r="BIJ104" s="102"/>
      <c r="BIK104" s="102"/>
      <c r="BIL104" s="102"/>
      <c r="BIM104" s="102"/>
      <c r="BIN104" s="102"/>
      <c r="BIO104" s="102"/>
      <c r="BIP104" s="102"/>
      <c r="BIQ104" s="102"/>
      <c r="BIR104" s="102"/>
      <c r="BIS104" s="102"/>
      <c r="BIT104" s="102"/>
      <c r="BIU104" s="102"/>
      <c r="BIV104" s="102"/>
      <c r="BIW104" s="102"/>
      <c r="BIX104" s="102"/>
      <c r="BIY104" s="102"/>
      <c r="BIZ104" s="102"/>
      <c r="BJA104" s="102"/>
      <c r="BJB104" s="102"/>
      <c r="BJC104" s="102"/>
      <c r="BJD104" s="102"/>
      <c r="BJE104" s="102"/>
      <c r="BJF104" s="102"/>
      <c r="BJG104" s="102"/>
      <c r="BJH104" s="102"/>
      <c r="BJI104" s="102"/>
      <c r="BJJ104" s="102"/>
      <c r="BJK104" s="102"/>
      <c r="BJL104" s="102"/>
      <c r="BJM104" s="102"/>
      <c r="BJN104" s="102"/>
      <c r="BJO104" s="102"/>
      <c r="BJP104" s="102"/>
      <c r="BJQ104" s="102"/>
      <c r="BJR104" s="102"/>
      <c r="BJS104" s="102"/>
      <c r="BJT104" s="102"/>
      <c r="BJU104" s="102"/>
      <c r="BJV104" s="102"/>
      <c r="BJW104" s="102"/>
      <c r="BJX104" s="102"/>
      <c r="BJY104" s="102"/>
      <c r="BJZ104" s="102"/>
      <c r="BKA104" s="102"/>
      <c r="BKB104" s="102"/>
      <c r="BKC104" s="102"/>
      <c r="BKD104" s="102"/>
      <c r="BKE104" s="102"/>
      <c r="BKF104" s="102"/>
      <c r="BKG104" s="102"/>
      <c r="BKH104" s="102"/>
      <c r="BKI104" s="102"/>
      <c r="BKJ104" s="102"/>
      <c r="BKK104" s="102"/>
      <c r="BKL104" s="102"/>
      <c r="BKM104" s="102"/>
      <c r="BKN104" s="102"/>
      <c r="BKO104" s="102"/>
      <c r="BKP104" s="102"/>
      <c r="BKQ104" s="102"/>
      <c r="BKR104" s="102"/>
      <c r="BKS104" s="102"/>
      <c r="BKT104" s="102"/>
      <c r="BKU104" s="102"/>
      <c r="BKV104" s="102"/>
      <c r="BKW104" s="102"/>
      <c r="BKX104" s="102"/>
      <c r="BKY104" s="102"/>
      <c r="BKZ104" s="102"/>
      <c r="BLA104" s="102"/>
      <c r="BLB104" s="102"/>
      <c r="BLC104" s="102"/>
      <c r="BLD104" s="102"/>
      <c r="BLE104" s="102"/>
      <c r="BLF104" s="102"/>
      <c r="BLG104" s="102"/>
      <c r="BLH104" s="102"/>
      <c r="BLI104" s="102"/>
      <c r="BLJ104" s="102"/>
      <c r="BLK104" s="102"/>
      <c r="BLL104" s="102"/>
      <c r="BLM104" s="102"/>
      <c r="BLN104" s="102"/>
      <c r="BLO104" s="102"/>
      <c r="BLP104" s="102"/>
      <c r="BLQ104" s="102"/>
      <c r="BLR104" s="102"/>
      <c r="BLS104" s="102"/>
      <c r="BLT104" s="102"/>
      <c r="BLU104" s="102"/>
      <c r="BLV104" s="102"/>
      <c r="BLW104" s="102"/>
      <c r="BLX104" s="102"/>
      <c r="BLY104" s="102"/>
      <c r="BLZ104" s="102"/>
      <c r="BMA104" s="102"/>
      <c r="BMB104" s="102"/>
      <c r="BMC104" s="102"/>
      <c r="BMD104" s="102"/>
      <c r="BME104" s="102"/>
      <c r="BMF104" s="102"/>
      <c r="BMG104" s="102"/>
      <c r="BMH104" s="102"/>
      <c r="BMI104" s="102"/>
      <c r="BMJ104" s="102"/>
      <c r="BMK104" s="102"/>
      <c r="BML104" s="102"/>
      <c r="BMM104" s="102"/>
      <c r="BMN104" s="102"/>
      <c r="BMO104" s="102"/>
      <c r="BMP104" s="102"/>
      <c r="BMQ104" s="102"/>
      <c r="BMR104" s="102"/>
      <c r="BMS104" s="102"/>
      <c r="BMT104" s="102"/>
      <c r="BMU104" s="102"/>
      <c r="BMV104" s="102"/>
      <c r="BMW104" s="102"/>
      <c r="BMX104" s="102"/>
      <c r="BMY104" s="102"/>
      <c r="BMZ104" s="102"/>
      <c r="BNA104" s="102"/>
      <c r="BNB104" s="102"/>
      <c r="BNC104" s="102"/>
      <c r="BND104" s="102"/>
      <c r="BNE104" s="102"/>
      <c r="BNF104" s="102"/>
      <c r="BNG104" s="102"/>
      <c r="BNH104" s="102"/>
      <c r="BNI104" s="102"/>
      <c r="BNJ104" s="102"/>
      <c r="BNK104" s="102"/>
      <c r="BNL104" s="102"/>
      <c r="BNM104" s="102"/>
      <c r="BNN104" s="102"/>
      <c r="BNO104" s="102"/>
      <c r="BNP104" s="102"/>
      <c r="BNQ104" s="102"/>
      <c r="BNR104" s="102"/>
      <c r="BNS104" s="102"/>
      <c r="BNT104" s="102"/>
      <c r="BNU104" s="102"/>
      <c r="BNV104" s="102"/>
      <c r="BNW104" s="102"/>
      <c r="BNX104" s="102"/>
      <c r="BNY104" s="102"/>
      <c r="BNZ104" s="102"/>
      <c r="BOA104" s="102"/>
      <c r="BOB104" s="102"/>
      <c r="BOC104" s="102"/>
      <c r="BOD104" s="102"/>
      <c r="BOE104" s="102"/>
      <c r="BOF104" s="102"/>
      <c r="BOG104" s="102"/>
      <c r="BOH104" s="102"/>
      <c r="BOI104" s="102"/>
      <c r="BOJ104" s="102"/>
      <c r="BOK104" s="102"/>
      <c r="BOL104" s="102"/>
      <c r="BOM104" s="102"/>
      <c r="BON104" s="102"/>
      <c r="BOO104" s="102"/>
      <c r="BOP104" s="102"/>
      <c r="BOQ104" s="102"/>
      <c r="BOR104" s="102"/>
      <c r="BOS104" s="102"/>
      <c r="BOT104" s="102"/>
      <c r="BOU104" s="102"/>
      <c r="BOV104" s="102"/>
      <c r="BOW104" s="102"/>
      <c r="BOX104" s="102"/>
      <c r="BOY104" s="102"/>
      <c r="BOZ104" s="102"/>
      <c r="BPA104" s="102"/>
      <c r="BPB104" s="102"/>
      <c r="BPC104" s="102"/>
      <c r="BPD104" s="102"/>
      <c r="BPE104" s="102"/>
      <c r="BPF104" s="102"/>
      <c r="BPG104" s="102"/>
      <c r="BPH104" s="102"/>
      <c r="BPI104" s="102"/>
      <c r="BPJ104" s="102"/>
      <c r="BPK104" s="102"/>
      <c r="BPL104" s="102"/>
      <c r="BPM104" s="102"/>
      <c r="BPN104" s="102"/>
      <c r="BPO104" s="102"/>
      <c r="BPP104" s="102"/>
      <c r="BPQ104" s="102"/>
      <c r="BPR104" s="102"/>
      <c r="BPS104" s="102"/>
      <c r="BPT104" s="102"/>
      <c r="BPU104" s="102"/>
      <c r="BPV104" s="102"/>
      <c r="BPW104" s="102"/>
      <c r="BPX104" s="102"/>
      <c r="BPY104" s="102"/>
      <c r="BPZ104" s="102"/>
      <c r="BQA104" s="102"/>
      <c r="BQB104" s="102"/>
      <c r="BQC104" s="102"/>
      <c r="BQD104" s="102"/>
      <c r="BQE104" s="102"/>
      <c r="BQF104" s="102"/>
      <c r="BQG104" s="102"/>
      <c r="BQH104" s="102"/>
      <c r="BQI104" s="102"/>
      <c r="BQJ104" s="102"/>
      <c r="BQK104" s="102"/>
      <c r="BQL104" s="102"/>
      <c r="BQM104" s="102"/>
      <c r="BQN104" s="102"/>
      <c r="BQO104" s="102"/>
      <c r="BQP104" s="102"/>
      <c r="BQQ104" s="102"/>
      <c r="BQR104" s="102"/>
      <c r="BQS104" s="102"/>
      <c r="BQT104" s="102"/>
      <c r="BQU104" s="102"/>
      <c r="BQV104" s="102"/>
      <c r="BQW104" s="102"/>
      <c r="BQX104" s="102"/>
      <c r="BQY104" s="102"/>
      <c r="BQZ104" s="102"/>
      <c r="BRA104" s="102"/>
      <c r="BRB104" s="102"/>
      <c r="BRC104" s="102"/>
      <c r="BRD104" s="102"/>
      <c r="BRE104" s="102"/>
      <c r="BRF104" s="102"/>
      <c r="BRG104" s="102"/>
      <c r="BRH104" s="102"/>
      <c r="BRI104" s="102"/>
      <c r="BRJ104" s="102"/>
      <c r="BRK104" s="102"/>
      <c r="BRL104" s="102"/>
      <c r="BRM104" s="102"/>
      <c r="BRN104" s="102"/>
      <c r="BRO104" s="102"/>
      <c r="BRP104" s="102"/>
      <c r="BRQ104" s="102"/>
      <c r="BRR104" s="102"/>
      <c r="BRS104" s="102"/>
      <c r="BRT104" s="102"/>
      <c r="BRU104" s="102"/>
      <c r="BRV104" s="102"/>
      <c r="BRW104" s="102"/>
      <c r="BRX104" s="102"/>
      <c r="BRY104" s="102"/>
      <c r="BRZ104" s="102"/>
      <c r="BSA104" s="102"/>
      <c r="BSB104" s="102"/>
      <c r="BSC104" s="102"/>
      <c r="BSD104" s="102"/>
      <c r="BSE104" s="102"/>
      <c r="BSF104" s="102"/>
      <c r="BSG104" s="102"/>
      <c r="BSH104" s="102"/>
      <c r="BSI104" s="102"/>
      <c r="BSJ104" s="102"/>
      <c r="BSK104" s="102"/>
      <c r="BSL104" s="102"/>
      <c r="BSM104" s="102"/>
      <c r="BSN104" s="102"/>
      <c r="BSO104" s="102"/>
      <c r="BSP104" s="102"/>
      <c r="BSQ104" s="102"/>
      <c r="BSR104" s="102"/>
      <c r="BSS104" s="102"/>
      <c r="BST104" s="102"/>
      <c r="BSU104" s="102"/>
      <c r="BSV104" s="102"/>
      <c r="BSW104" s="102"/>
      <c r="BSX104" s="102"/>
      <c r="BSY104" s="102"/>
      <c r="BSZ104" s="102"/>
      <c r="BTA104" s="102"/>
      <c r="BTB104" s="102"/>
      <c r="BTC104" s="102"/>
      <c r="BTD104" s="102"/>
      <c r="BTE104" s="102"/>
      <c r="BTF104" s="102"/>
      <c r="BTG104" s="102"/>
      <c r="BTH104" s="102"/>
      <c r="BTI104" s="102"/>
      <c r="BTJ104" s="102"/>
      <c r="BTK104" s="102"/>
      <c r="BTL104" s="102"/>
      <c r="BTM104" s="102"/>
      <c r="BTN104" s="102"/>
      <c r="BTO104" s="102"/>
      <c r="BTP104" s="102"/>
      <c r="BTQ104" s="102"/>
      <c r="BTR104" s="102"/>
      <c r="BTS104" s="102"/>
      <c r="BTT104" s="102"/>
      <c r="BTU104" s="102"/>
      <c r="BTV104" s="102"/>
      <c r="BTW104" s="102"/>
      <c r="BTX104" s="102"/>
      <c r="BTY104" s="102"/>
      <c r="BTZ104" s="102"/>
      <c r="BUA104" s="102"/>
      <c r="BUB104" s="102"/>
      <c r="BUC104" s="102"/>
      <c r="BUD104" s="102"/>
      <c r="BUE104" s="102"/>
      <c r="BUF104" s="102"/>
      <c r="BUG104" s="102"/>
      <c r="BUH104" s="102"/>
      <c r="BUI104" s="102"/>
      <c r="BUJ104" s="102"/>
      <c r="BUK104" s="102"/>
      <c r="BUL104" s="102"/>
      <c r="BUM104" s="102"/>
      <c r="BUN104" s="102"/>
      <c r="BUO104" s="102"/>
      <c r="BUP104" s="102"/>
      <c r="BUQ104" s="102"/>
      <c r="BUR104" s="102"/>
      <c r="BUS104" s="102"/>
      <c r="BUT104" s="102"/>
      <c r="BUU104" s="102"/>
      <c r="BUV104" s="102"/>
      <c r="BUW104" s="102"/>
      <c r="BUX104" s="102"/>
      <c r="BUY104" s="102"/>
      <c r="BUZ104" s="102"/>
      <c r="BVA104" s="102"/>
      <c r="BVB104" s="102"/>
      <c r="BVC104" s="102"/>
      <c r="BVD104" s="102"/>
      <c r="BVE104" s="102"/>
      <c r="BVF104" s="102"/>
      <c r="BVG104" s="102"/>
      <c r="BVH104" s="102"/>
      <c r="BVI104" s="102"/>
      <c r="BVJ104" s="102"/>
      <c r="BVK104" s="102"/>
      <c r="BVL104" s="102"/>
      <c r="BVM104" s="102"/>
      <c r="BVN104" s="102"/>
      <c r="BVO104" s="102"/>
      <c r="BVP104" s="102"/>
      <c r="BVQ104" s="102"/>
      <c r="BVR104" s="102"/>
      <c r="BVS104" s="102"/>
      <c r="BVT104" s="102"/>
      <c r="BVU104" s="102"/>
      <c r="BVV104" s="102"/>
      <c r="BVW104" s="102"/>
      <c r="BVX104" s="102"/>
      <c r="BVY104" s="102"/>
      <c r="BVZ104" s="102"/>
      <c r="BWA104" s="102"/>
      <c r="BWB104" s="102"/>
      <c r="BWC104" s="102"/>
      <c r="BWD104" s="102"/>
      <c r="BWE104" s="102"/>
      <c r="BWF104" s="102"/>
      <c r="BWG104" s="102"/>
      <c r="BWH104" s="102"/>
      <c r="BWI104" s="102"/>
      <c r="BWJ104" s="102"/>
      <c r="BWK104" s="102"/>
      <c r="BWL104" s="102"/>
      <c r="BWM104" s="102"/>
      <c r="BWN104" s="102"/>
      <c r="BWO104" s="102"/>
      <c r="BWP104" s="102"/>
      <c r="BWQ104" s="102"/>
      <c r="BWR104" s="102"/>
      <c r="BWS104" s="102"/>
      <c r="BWT104" s="102"/>
      <c r="BWU104" s="102"/>
      <c r="BWV104" s="102"/>
      <c r="BWW104" s="102"/>
      <c r="BWX104" s="102"/>
      <c r="BWY104" s="102"/>
      <c r="BWZ104" s="102"/>
      <c r="BXA104" s="102"/>
      <c r="BXB104" s="102"/>
      <c r="BXC104" s="102"/>
      <c r="BXD104" s="102"/>
      <c r="BXE104" s="102"/>
      <c r="BXF104" s="102"/>
      <c r="BXG104" s="102"/>
      <c r="BXH104" s="102"/>
      <c r="BXI104" s="102"/>
      <c r="BXJ104" s="102"/>
      <c r="BXK104" s="102"/>
      <c r="BXL104" s="102"/>
      <c r="BXM104" s="102"/>
      <c r="BXN104" s="102"/>
      <c r="BXO104" s="102"/>
      <c r="BXP104" s="102"/>
      <c r="BXQ104" s="102"/>
      <c r="BXR104" s="102"/>
      <c r="BXS104" s="102"/>
      <c r="BXT104" s="102"/>
      <c r="BXU104" s="102"/>
      <c r="BXV104" s="102"/>
      <c r="BXW104" s="102"/>
      <c r="BXX104" s="102"/>
      <c r="BXY104" s="102"/>
      <c r="BXZ104" s="102"/>
      <c r="BYA104" s="102"/>
      <c r="BYB104" s="102"/>
      <c r="BYC104" s="102"/>
      <c r="BYD104" s="102"/>
      <c r="BYE104" s="102"/>
      <c r="BYF104" s="102"/>
      <c r="BYG104" s="102"/>
      <c r="BYH104" s="102"/>
      <c r="BYI104" s="102"/>
      <c r="BYJ104" s="102"/>
      <c r="BYK104" s="102"/>
      <c r="BYL104" s="102"/>
      <c r="BYM104" s="102"/>
      <c r="BYN104" s="102"/>
      <c r="BYO104" s="102"/>
      <c r="BYP104" s="102"/>
      <c r="BYQ104" s="102"/>
      <c r="BYR104" s="102"/>
      <c r="BYS104" s="102"/>
      <c r="BYT104" s="102"/>
      <c r="BYU104" s="102"/>
      <c r="BYV104" s="102"/>
      <c r="BYW104" s="102"/>
      <c r="BYX104" s="102"/>
      <c r="BYY104" s="102"/>
      <c r="BYZ104" s="102"/>
      <c r="BZA104" s="102"/>
      <c r="BZB104" s="102"/>
      <c r="BZC104" s="102"/>
      <c r="BZD104" s="102"/>
      <c r="BZE104" s="102"/>
      <c r="BZF104" s="102"/>
      <c r="BZG104" s="102"/>
      <c r="BZH104" s="102"/>
      <c r="BZI104" s="102"/>
      <c r="BZJ104" s="102"/>
      <c r="BZK104" s="102"/>
      <c r="BZL104" s="102"/>
      <c r="BZM104" s="102"/>
      <c r="BZN104" s="102"/>
      <c r="BZO104" s="102"/>
      <c r="BZP104" s="102"/>
      <c r="BZQ104" s="102"/>
      <c r="BZR104" s="102"/>
      <c r="BZS104" s="102"/>
      <c r="BZT104" s="102"/>
      <c r="BZU104" s="102"/>
      <c r="BZV104" s="102"/>
      <c r="BZW104" s="102"/>
      <c r="BZX104" s="102"/>
      <c r="BZY104" s="102"/>
      <c r="BZZ104" s="102"/>
      <c r="CAA104" s="102"/>
      <c r="CAB104" s="102"/>
      <c r="CAC104" s="102"/>
      <c r="CAD104" s="102"/>
      <c r="CAE104" s="102"/>
      <c r="CAF104" s="102"/>
      <c r="CAG104" s="102"/>
      <c r="CAH104" s="102"/>
      <c r="CAI104" s="102"/>
      <c r="CAJ104" s="102"/>
      <c r="CAK104" s="102"/>
      <c r="CAL104" s="102"/>
      <c r="CAM104" s="102"/>
      <c r="CAN104" s="102"/>
      <c r="CAO104" s="102"/>
      <c r="CAP104" s="102"/>
      <c r="CAQ104" s="102"/>
      <c r="CAR104" s="102"/>
      <c r="CAS104" s="102"/>
      <c r="CAT104" s="102"/>
      <c r="CAU104" s="102"/>
      <c r="CAV104" s="102"/>
      <c r="CAW104" s="102"/>
      <c r="CAX104" s="102"/>
      <c r="CAY104" s="102"/>
      <c r="CAZ104" s="102"/>
      <c r="CBA104" s="102"/>
      <c r="CBB104" s="102"/>
      <c r="CBC104" s="102"/>
      <c r="CBD104" s="102"/>
      <c r="CBE104" s="102"/>
      <c r="CBF104" s="102"/>
      <c r="CBG104" s="102"/>
      <c r="CBH104" s="102"/>
      <c r="CBI104" s="102"/>
      <c r="CBJ104" s="102"/>
      <c r="CBK104" s="102"/>
      <c r="CBL104" s="102"/>
      <c r="CBM104" s="102"/>
      <c r="CBN104" s="102"/>
      <c r="CBO104" s="102"/>
      <c r="CBP104" s="102"/>
      <c r="CBQ104" s="102"/>
      <c r="CBR104" s="102"/>
      <c r="CBS104" s="102"/>
      <c r="CBT104" s="102"/>
      <c r="CBU104" s="102"/>
      <c r="CBV104" s="102"/>
      <c r="CBW104" s="102"/>
      <c r="CBX104" s="102"/>
      <c r="CBY104" s="102"/>
      <c r="CBZ104" s="102"/>
      <c r="CCA104" s="102"/>
      <c r="CCB104" s="102"/>
      <c r="CCC104" s="102"/>
      <c r="CCD104" s="102"/>
      <c r="CCE104" s="102"/>
      <c r="CCF104" s="102"/>
      <c r="CCG104" s="102"/>
      <c r="CCH104" s="102"/>
      <c r="CCI104" s="102"/>
      <c r="CCJ104" s="102"/>
      <c r="CCK104" s="102"/>
      <c r="CCL104" s="102"/>
      <c r="CCM104" s="102"/>
      <c r="CCN104" s="102"/>
      <c r="CCO104" s="102"/>
      <c r="CCP104" s="102"/>
      <c r="CCQ104" s="102"/>
      <c r="CCR104" s="102"/>
      <c r="CCS104" s="102"/>
      <c r="CCT104" s="102"/>
      <c r="CCU104" s="102"/>
      <c r="CCV104" s="102"/>
      <c r="CCW104" s="102"/>
      <c r="CCX104" s="102"/>
      <c r="CCY104" s="102"/>
      <c r="CCZ104" s="102"/>
      <c r="CDA104" s="102"/>
      <c r="CDB104" s="102"/>
      <c r="CDC104" s="102"/>
      <c r="CDD104" s="102"/>
      <c r="CDE104" s="102"/>
      <c r="CDF104" s="102"/>
      <c r="CDG104" s="102"/>
      <c r="CDH104" s="102"/>
      <c r="CDI104" s="102"/>
      <c r="CDJ104" s="102"/>
      <c r="CDK104" s="102"/>
      <c r="CDL104" s="102"/>
      <c r="CDM104" s="102"/>
      <c r="CDN104" s="102"/>
      <c r="CDO104" s="102"/>
      <c r="CDP104" s="102"/>
      <c r="CDQ104" s="102"/>
      <c r="CDR104" s="102"/>
      <c r="CDS104" s="102"/>
      <c r="CDT104" s="102"/>
      <c r="CDU104" s="102"/>
      <c r="CDV104" s="102"/>
      <c r="CDW104" s="102"/>
      <c r="CDX104" s="102"/>
      <c r="CDY104" s="102"/>
      <c r="CDZ104" s="102"/>
      <c r="CEA104" s="102"/>
      <c r="CEB104" s="102"/>
      <c r="CEC104" s="102"/>
      <c r="CED104" s="102"/>
      <c r="CEE104" s="102"/>
      <c r="CEF104" s="102"/>
      <c r="CEG104" s="102"/>
      <c r="CEH104" s="102"/>
      <c r="CEI104" s="102"/>
      <c r="CEJ104" s="102"/>
      <c r="CEK104" s="102"/>
      <c r="CEL104" s="102"/>
      <c r="CEM104" s="102"/>
      <c r="CEN104" s="102"/>
      <c r="CEO104" s="102"/>
      <c r="CEP104" s="102"/>
      <c r="CEQ104" s="102"/>
      <c r="CER104" s="102"/>
      <c r="CES104" s="102"/>
      <c r="CET104" s="102"/>
      <c r="CEU104" s="102"/>
      <c r="CEV104" s="102"/>
      <c r="CEW104" s="102"/>
      <c r="CEX104" s="102"/>
      <c r="CEY104" s="102"/>
      <c r="CEZ104" s="102"/>
      <c r="CFA104" s="102"/>
      <c r="CFB104" s="102"/>
      <c r="CFC104" s="102"/>
      <c r="CFD104" s="102"/>
      <c r="CFE104" s="102"/>
      <c r="CFF104" s="102"/>
      <c r="CFG104" s="102"/>
      <c r="CFH104" s="102"/>
      <c r="CFI104" s="102"/>
      <c r="CFJ104" s="102"/>
      <c r="CFK104" s="102"/>
      <c r="CFL104" s="102"/>
      <c r="CFM104" s="102"/>
      <c r="CFN104" s="102"/>
      <c r="CFO104" s="102"/>
      <c r="CFP104" s="102"/>
      <c r="CFQ104" s="102"/>
      <c r="CFR104" s="102"/>
      <c r="CFS104" s="102"/>
      <c r="CFT104" s="102"/>
      <c r="CFU104" s="102"/>
      <c r="CFV104" s="102"/>
      <c r="CFW104" s="102"/>
      <c r="CFX104" s="102"/>
      <c r="CFY104" s="102"/>
      <c r="CFZ104" s="102"/>
      <c r="CGA104" s="102"/>
      <c r="CGB104" s="102"/>
      <c r="CGC104" s="102"/>
      <c r="CGD104" s="102"/>
      <c r="CGE104" s="102"/>
      <c r="CGF104" s="102"/>
      <c r="CGG104" s="102"/>
      <c r="CGH104" s="102"/>
      <c r="CGI104" s="102"/>
      <c r="CGJ104" s="102"/>
      <c r="CGK104" s="102"/>
      <c r="CGL104" s="102"/>
      <c r="CGM104" s="102"/>
      <c r="CGN104" s="102"/>
      <c r="CGO104" s="102"/>
      <c r="CGP104" s="102"/>
      <c r="CGQ104" s="102"/>
      <c r="CGR104" s="102"/>
      <c r="CGS104" s="102"/>
      <c r="CGT104" s="102"/>
      <c r="CGU104" s="102"/>
      <c r="CGV104" s="102"/>
      <c r="CGW104" s="102"/>
      <c r="CGX104" s="102"/>
      <c r="CGY104" s="102"/>
      <c r="CGZ104" s="102"/>
      <c r="CHA104" s="102"/>
      <c r="CHB104" s="102"/>
      <c r="CHC104" s="102"/>
      <c r="CHD104" s="102"/>
      <c r="CHE104" s="102"/>
      <c r="CHF104" s="102"/>
      <c r="CHG104" s="102"/>
      <c r="CHH104" s="102"/>
      <c r="CHI104" s="102"/>
      <c r="CHJ104" s="102"/>
      <c r="CHK104" s="102"/>
      <c r="CHL104" s="102"/>
      <c r="CHM104" s="102"/>
      <c r="CHN104" s="102"/>
      <c r="CHO104" s="102"/>
      <c r="CHP104" s="102"/>
      <c r="CHQ104" s="102"/>
      <c r="CHR104" s="102"/>
      <c r="CHS104" s="102"/>
      <c r="CHT104" s="102"/>
      <c r="CHU104" s="102"/>
      <c r="CHV104" s="102"/>
      <c r="CHW104" s="102"/>
      <c r="CHX104" s="102"/>
      <c r="CHY104" s="102"/>
      <c r="CHZ104" s="102"/>
      <c r="CIA104" s="102"/>
      <c r="CIB104" s="102"/>
      <c r="CIC104" s="102"/>
      <c r="CID104" s="102"/>
      <c r="CIE104" s="102"/>
      <c r="CIF104" s="102"/>
      <c r="CIG104" s="102"/>
      <c r="CIH104" s="102"/>
      <c r="CII104" s="102"/>
      <c r="CIJ104" s="102"/>
      <c r="CIK104" s="102"/>
      <c r="CIL104" s="102"/>
      <c r="CIM104" s="102"/>
      <c r="CIN104" s="102"/>
      <c r="CIO104" s="102"/>
      <c r="CIP104" s="102"/>
      <c r="CIQ104" s="102"/>
      <c r="CIR104" s="102"/>
      <c r="CIS104" s="102"/>
      <c r="CIT104" s="102"/>
      <c r="CIU104" s="102"/>
      <c r="CIV104" s="102"/>
      <c r="CIW104" s="102"/>
      <c r="CIX104" s="102"/>
      <c r="CIY104" s="102"/>
      <c r="CIZ104" s="102"/>
      <c r="CJA104" s="102"/>
      <c r="CJB104" s="102"/>
      <c r="CJC104" s="102"/>
      <c r="CJD104" s="102"/>
      <c r="CJE104" s="102"/>
      <c r="CJF104" s="102"/>
      <c r="CJG104" s="102"/>
      <c r="CJH104" s="102"/>
      <c r="CJI104" s="102"/>
      <c r="CJJ104" s="102"/>
      <c r="CJK104" s="102"/>
      <c r="CJL104" s="102"/>
      <c r="CJM104" s="102"/>
      <c r="CJN104" s="102"/>
      <c r="CJO104" s="102"/>
      <c r="CJP104" s="102"/>
      <c r="CJQ104" s="102"/>
      <c r="CJR104" s="102"/>
      <c r="CJS104" s="102"/>
      <c r="CJT104" s="102"/>
      <c r="CJU104" s="102"/>
      <c r="CJV104" s="102"/>
      <c r="CJW104" s="102"/>
      <c r="CJX104" s="102"/>
      <c r="CJY104" s="102"/>
      <c r="CJZ104" s="102"/>
      <c r="CKA104" s="102"/>
      <c r="CKB104" s="102"/>
      <c r="CKC104" s="102"/>
      <c r="CKD104" s="102"/>
      <c r="CKE104" s="102"/>
      <c r="CKF104" s="102"/>
      <c r="CKG104" s="102"/>
      <c r="CKH104" s="102"/>
      <c r="CKI104" s="102"/>
      <c r="CKJ104" s="102"/>
      <c r="CKK104" s="102"/>
      <c r="CKL104" s="102"/>
      <c r="CKM104" s="102"/>
      <c r="CKN104" s="102"/>
      <c r="CKO104" s="102"/>
      <c r="CKP104" s="102"/>
      <c r="CKQ104" s="102"/>
      <c r="CKR104" s="102"/>
      <c r="CKS104" s="102"/>
      <c r="CKT104" s="102"/>
      <c r="CKU104" s="102"/>
      <c r="CKV104" s="102"/>
      <c r="CKW104" s="102"/>
      <c r="CKX104" s="102"/>
      <c r="CKY104" s="102"/>
      <c r="CKZ104" s="102"/>
      <c r="CLA104" s="102"/>
      <c r="CLB104" s="102"/>
      <c r="CLC104" s="102"/>
      <c r="CLD104" s="102"/>
      <c r="CLE104" s="102"/>
      <c r="CLF104" s="102"/>
      <c r="CLG104" s="102"/>
      <c r="CLH104" s="102"/>
      <c r="CLI104" s="102"/>
      <c r="CLJ104" s="102"/>
      <c r="CLK104" s="102"/>
      <c r="CLL104" s="102"/>
      <c r="CLM104" s="102"/>
      <c r="CLN104" s="102"/>
      <c r="CLO104" s="102"/>
      <c r="CLP104" s="102"/>
      <c r="CLQ104" s="102"/>
      <c r="CLR104" s="102"/>
      <c r="CLS104" s="102"/>
      <c r="CLT104" s="102"/>
      <c r="CLU104" s="102"/>
      <c r="CLV104" s="102"/>
      <c r="CLW104" s="102"/>
      <c r="CLX104" s="102"/>
      <c r="CLY104" s="102"/>
      <c r="CLZ104" s="102"/>
      <c r="CMA104" s="102"/>
      <c r="CMB104" s="102"/>
      <c r="CMC104" s="102"/>
      <c r="CMD104" s="102"/>
      <c r="CME104" s="102"/>
      <c r="CMF104" s="102"/>
      <c r="CMG104" s="102"/>
      <c r="CMH104" s="102"/>
      <c r="CMI104" s="102"/>
      <c r="CMJ104" s="102"/>
      <c r="CMK104" s="102"/>
      <c r="CML104" s="102"/>
      <c r="CMM104" s="102"/>
      <c r="CMN104" s="102"/>
      <c r="CMO104" s="102"/>
      <c r="CMP104" s="102"/>
      <c r="CMQ104" s="102"/>
      <c r="CMR104" s="102"/>
      <c r="CMS104" s="102"/>
      <c r="CMT104" s="102"/>
      <c r="CMU104" s="102"/>
      <c r="CMV104" s="102"/>
      <c r="CMW104" s="102"/>
      <c r="CMX104" s="102"/>
      <c r="CMY104" s="102"/>
      <c r="CMZ104" s="102"/>
      <c r="CNA104" s="102"/>
      <c r="CNB104" s="102"/>
      <c r="CNC104" s="102"/>
      <c r="CND104" s="102"/>
      <c r="CNE104" s="102"/>
      <c r="CNF104" s="102"/>
      <c r="CNG104" s="102"/>
      <c r="CNH104" s="102"/>
      <c r="CNI104" s="102"/>
      <c r="CNJ104" s="102"/>
      <c r="CNK104" s="102"/>
      <c r="CNL104" s="102"/>
      <c r="CNM104" s="102"/>
      <c r="CNN104" s="102"/>
      <c r="CNO104" s="102"/>
      <c r="CNP104" s="102"/>
      <c r="CNQ104" s="102"/>
      <c r="CNR104" s="102"/>
      <c r="CNS104" s="102"/>
      <c r="CNT104" s="102"/>
      <c r="CNU104" s="102"/>
      <c r="CNV104" s="102"/>
      <c r="CNW104" s="102"/>
      <c r="CNX104" s="102"/>
      <c r="CNY104" s="102"/>
      <c r="CNZ104" s="102"/>
      <c r="COA104" s="102"/>
      <c r="COB104" s="102"/>
      <c r="COC104" s="102"/>
      <c r="COD104" s="102"/>
      <c r="COE104" s="102"/>
      <c r="COF104" s="102"/>
      <c r="COG104" s="102"/>
      <c r="COH104" s="102"/>
      <c r="COI104" s="102"/>
      <c r="COJ104" s="102"/>
      <c r="COK104" s="102"/>
      <c r="COL104" s="102"/>
      <c r="COM104" s="102"/>
      <c r="CON104" s="102"/>
      <c r="COO104" s="102"/>
      <c r="COP104" s="102"/>
      <c r="COQ104" s="102"/>
      <c r="COR104" s="102"/>
      <c r="COS104" s="102"/>
      <c r="COT104" s="102"/>
      <c r="COU104" s="102"/>
      <c r="COV104" s="102"/>
      <c r="COW104" s="102"/>
      <c r="COX104" s="102"/>
      <c r="COY104" s="102"/>
      <c r="COZ104" s="102"/>
      <c r="CPA104" s="102"/>
      <c r="CPB104" s="102"/>
      <c r="CPC104" s="102"/>
      <c r="CPD104" s="102"/>
      <c r="CPE104" s="102"/>
      <c r="CPF104" s="102"/>
      <c r="CPG104" s="102"/>
      <c r="CPH104" s="102"/>
      <c r="CPI104" s="102"/>
      <c r="CPJ104" s="102"/>
      <c r="CPK104" s="102"/>
      <c r="CPL104" s="102"/>
      <c r="CPM104" s="102"/>
      <c r="CPN104" s="102"/>
      <c r="CPO104" s="102"/>
      <c r="CPP104" s="102"/>
      <c r="CPQ104" s="102"/>
      <c r="CPR104" s="102"/>
      <c r="CPS104" s="102"/>
      <c r="CPT104" s="102"/>
      <c r="CPU104" s="102"/>
      <c r="CPV104" s="102"/>
      <c r="CPW104" s="102"/>
      <c r="CPX104" s="102"/>
      <c r="CPY104" s="102"/>
      <c r="CPZ104" s="102"/>
      <c r="CQA104" s="102"/>
      <c r="CQB104" s="102"/>
      <c r="CQC104" s="102"/>
      <c r="CQD104" s="102"/>
      <c r="CQE104" s="102"/>
      <c r="CQF104" s="102"/>
      <c r="CQG104" s="102"/>
      <c r="CQH104" s="102"/>
      <c r="CQI104" s="102"/>
      <c r="CQJ104" s="102"/>
      <c r="CQK104" s="102"/>
      <c r="CQL104" s="102"/>
      <c r="CQM104" s="102"/>
      <c r="CQN104" s="102"/>
      <c r="CQO104" s="102"/>
      <c r="CQP104" s="102"/>
      <c r="CQQ104" s="102"/>
      <c r="CQR104" s="102"/>
      <c r="CQS104" s="102"/>
      <c r="CQT104" s="102"/>
      <c r="CQU104" s="102"/>
      <c r="CQV104" s="102"/>
      <c r="CQW104" s="102"/>
      <c r="CQX104" s="102"/>
      <c r="CQY104" s="102"/>
      <c r="CQZ104" s="102"/>
      <c r="CRA104" s="102"/>
      <c r="CRB104" s="102"/>
      <c r="CRC104" s="102"/>
      <c r="CRD104" s="102"/>
      <c r="CRE104" s="102"/>
      <c r="CRF104" s="102"/>
      <c r="CRG104" s="102"/>
      <c r="CRH104" s="102"/>
      <c r="CRI104" s="102"/>
      <c r="CRJ104" s="102"/>
      <c r="CRK104" s="102"/>
      <c r="CRL104" s="102"/>
      <c r="CRM104" s="102"/>
      <c r="CRN104" s="102"/>
      <c r="CRO104" s="102"/>
      <c r="CRP104" s="102"/>
      <c r="CRQ104" s="102"/>
      <c r="CRR104" s="102"/>
      <c r="CRS104" s="102"/>
      <c r="CRT104" s="102"/>
      <c r="CRU104" s="102"/>
      <c r="CRV104" s="102"/>
      <c r="CRW104" s="102"/>
      <c r="CRX104" s="102"/>
      <c r="CRY104" s="102"/>
      <c r="CRZ104" s="102"/>
      <c r="CSA104" s="102"/>
      <c r="CSB104" s="102"/>
      <c r="CSC104" s="102"/>
      <c r="CSD104" s="102"/>
      <c r="CSE104" s="102"/>
      <c r="CSF104" s="102"/>
      <c r="CSG104" s="102"/>
      <c r="CSH104" s="102"/>
      <c r="CSI104" s="102"/>
      <c r="CSJ104" s="102"/>
      <c r="CSK104" s="102"/>
      <c r="CSL104" s="102"/>
      <c r="CSM104" s="102"/>
      <c r="CSN104" s="102"/>
      <c r="CSO104" s="102"/>
      <c r="CSP104" s="102"/>
      <c r="CSQ104" s="102"/>
      <c r="CSR104" s="102"/>
      <c r="CSS104" s="102"/>
      <c r="CST104" s="102"/>
      <c r="CSU104" s="102"/>
      <c r="CSV104" s="102"/>
      <c r="CSW104" s="102"/>
      <c r="CSX104" s="102"/>
      <c r="CSY104" s="102"/>
      <c r="CSZ104" s="102"/>
      <c r="CTA104" s="102"/>
      <c r="CTB104" s="102"/>
      <c r="CTC104" s="102"/>
      <c r="CTD104" s="102"/>
      <c r="CTE104" s="102"/>
      <c r="CTF104" s="102"/>
      <c r="CTG104" s="102"/>
      <c r="CTH104" s="102"/>
      <c r="CTI104" s="102"/>
      <c r="CTJ104" s="102"/>
      <c r="CTK104" s="102"/>
      <c r="CTL104" s="102"/>
      <c r="CTM104" s="102"/>
      <c r="CTN104" s="102"/>
      <c r="CTO104" s="102"/>
      <c r="CTP104" s="102"/>
      <c r="CTQ104" s="102"/>
      <c r="CTR104" s="102"/>
      <c r="CTS104" s="102"/>
      <c r="CTT104" s="102"/>
      <c r="CTU104" s="102"/>
      <c r="CTV104" s="102"/>
      <c r="CTW104" s="102"/>
      <c r="CTX104" s="102"/>
      <c r="CTY104" s="102"/>
      <c r="CTZ104" s="102"/>
      <c r="CUA104" s="102"/>
      <c r="CUB104" s="102"/>
      <c r="CUC104" s="102"/>
      <c r="CUD104" s="102"/>
      <c r="CUE104" s="102"/>
      <c r="CUF104" s="102"/>
      <c r="CUG104" s="102"/>
      <c r="CUH104" s="102"/>
      <c r="CUI104" s="102"/>
      <c r="CUJ104" s="102"/>
      <c r="CUK104" s="102"/>
      <c r="CUL104" s="102"/>
      <c r="CUM104" s="102"/>
      <c r="CUN104" s="102"/>
      <c r="CUO104" s="102"/>
      <c r="CUP104" s="102"/>
      <c r="CUQ104" s="102"/>
      <c r="CUR104" s="102"/>
      <c r="CUS104" s="102"/>
      <c r="CUT104" s="102"/>
      <c r="CUU104" s="102"/>
      <c r="CUV104" s="102"/>
      <c r="CUW104" s="102"/>
      <c r="CUX104" s="102"/>
      <c r="CUY104" s="102"/>
      <c r="CUZ104" s="102"/>
      <c r="CVA104" s="102"/>
      <c r="CVB104" s="102"/>
      <c r="CVC104" s="102"/>
      <c r="CVD104" s="102"/>
      <c r="CVE104" s="102"/>
      <c r="CVF104" s="102"/>
      <c r="CVG104" s="102"/>
      <c r="CVH104" s="102"/>
      <c r="CVI104" s="102"/>
      <c r="CVJ104" s="102"/>
      <c r="CVK104" s="102"/>
      <c r="CVL104" s="102"/>
      <c r="CVM104" s="102"/>
      <c r="CVN104" s="102"/>
      <c r="CVO104" s="102"/>
      <c r="CVP104" s="102"/>
      <c r="CVQ104" s="102"/>
      <c r="CVR104" s="102"/>
      <c r="CVS104" s="102"/>
      <c r="CVT104" s="102"/>
      <c r="CVU104" s="102"/>
      <c r="CVV104" s="102"/>
      <c r="CVW104" s="102"/>
      <c r="CVX104" s="102"/>
      <c r="CVY104" s="102"/>
      <c r="CVZ104" s="102"/>
      <c r="CWA104" s="102"/>
      <c r="CWB104" s="102"/>
      <c r="CWC104" s="102"/>
      <c r="CWD104" s="102"/>
      <c r="CWE104" s="102"/>
      <c r="CWF104" s="102"/>
      <c r="CWG104" s="102"/>
      <c r="CWH104" s="102"/>
      <c r="CWI104" s="102"/>
      <c r="CWJ104" s="102"/>
      <c r="CWK104" s="102"/>
      <c r="CWL104" s="102"/>
      <c r="CWM104" s="102"/>
      <c r="CWN104" s="102"/>
      <c r="CWO104" s="102"/>
      <c r="CWP104" s="102"/>
      <c r="CWQ104" s="102"/>
      <c r="CWR104" s="102"/>
      <c r="CWS104" s="102"/>
      <c r="CWT104" s="102"/>
      <c r="CWU104" s="102"/>
      <c r="CWV104" s="102"/>
      <c r="CWW104" s="102"/>
      <c r="CWX104" s="102"/>
      <c r="CWY104" s="102"/>
      <c r="CWZ104" s="102"/>
      <c r="CXA104" s="102"/>
      <c r="CXB104" s="102"/>
      <c r="CXC104" s="102"/>
      <c r="CXD104" s="102"/>
      <c r="CXE104" s="102"/>
      <c r="CXF104" s="102"/>
      <c r="CXG104" s="102"/>
      <c r="CXH104" s="102"/>
      <c r="CXI104" s="102"/>
      <c r="CXJ104" s="102"/>
      <c r="CXK104" s="102"/>
      <c r="CXL104" s="102"/>
      <c r="CXM104" s="102"/>
      <c r="CXN104" s="102"/>
      <c r="CXO104" s="102"/>
      <c r="CXP104" s="102"/>
      <c r="CXQ104" s="102"/>
      <c r="CXR104" s="102"/>
      <c r="CXS104" s="102"/>
      <c r="CXT104" s="102"/>
      <c r="CXU104" s="102"/>
      <c r="CXV104" s="102"/>
      <c r="CXW104" s="102"/>
      <c r="CXX104" s="102"/>
      <c r="CXY104" s="102"/>
      <c r="CXZ104" s="102"/>
      <c r="CYA104" s="102"/>
      <c r="CYB104" s="102"/>
      <c r="CYC104" s="102"/>
      <c r="CYD104" s="102"/>
      <c r="CYE104" s="102"/>
      <c r="CYF104" s="102"/>
      <c r="CYG104" s="102"/>
      <c r="CYH104" s="102"/>
      <c r="CYI104" s="102"/>
      <c r="CYJ104" s="102"/>
      <c r="CYK104" s="102"/>
      <c r="CYL104" s="102"/>
      <c r="CYM104" s="102"/>
      <c r="CYN104" s="102"/>
      <c r="CYO104" s="102"/>
      <c r="CYP104" s="102"/>
      <c r="CYQ104" s="102"/>
      <c r="CYR104" s="102"/>
      <c r="CYS104" s="102"/>
      <c r="CYT104" s="102"/>
      <c r="CYU104" s="102"/>
      <c r="CYV104" s="102"/>
      <c r="CYW104" s="102"/>
      <c r="CYX104" s="102"/>
      <c r="CYY104" s="102"/>
      <c r="CYZ104" s="102"/>
      <c r="CZA104" s="102"/>
      <c r="CZB104" s="102"/>
      <c r="CZC104" s="102"/>
      <c r="CZD104" s="102"/>
      <c r="CZE104" s="102"/>
      <c r="CZF104" s="102"/>
      <c r="CZG104" s="102"/>
      <c r="CZH104" s="102"/>
      <c r="CZI104" s="102"/>
      <c r="CZJ104" s="102"/>
      <c r="CZK104" s="102"/>
      <c r="CZL104" s="102"/>
      <c r="CZM104" s="102"/>
      <c r="CZN104" s="102"/>
      <c r="CZO104" s="102"/>
      <c r="CZP104" s="102"/>
      <c r="CZQ104" s="102"/>
      <c r="CZR104" s="102"/>
      <c r="CZS104" s="102"/>
      <c r="CZT104" s="102"/>
      <c r="CZU104" s="102"/>
      <c r="CZV104" s="102"/>
      <c r="CZW104" s="102"/>
      <c r="CZX104" s="102"/>
      <c r="CZY104" s="102"/>
      <c r="CZZ104" s="102"/>
      <c r="DAA104" s="102"/>
      <c r="DAB104" s="102"/>
      <c r="DAC104" s="102"/>
      <c r="DAD104" s="102"/>
      <c r="DAE104" s="102"/>
      <c r="DAF104" s="102"/>
      <c r="DAG104" s="102"/>
      <c r="DAH104" s="102"/>
      <c r="DAI104" s="102"/>
      <c r="DAJ104" s="102"/>
      <c r="DAK104" s="102"/>
      <c r="DAL104" s="102"/>
      <c r="DAM104" s="102"/>
      <c r="DAN104" s="102"/>
      <c r="DAO104" s="102"/>
      <c r="DAP104" s="102"/>
      <c r="DAQ104" s="102"/>
      <c r="DAR104" s="102"/>
      <c r="DAS104" s="102"/>
      <c r="DAT104" s="102"/>
      <c r="DAU104" s="102"/>
      <c r="DAV104" s="102"/>
      <c r="DAW104" s="102"/>
      <c r="DAX104" s="102"/>
      <c r="DAY104" s="102"/>
      <c r="DAZ104" s="102"/>
      <c r="DBA104" s="102"/>
      <c r="DBB104" s="102"/>
      <c r="DBC104" s="102"/>
      <c r="DBD104" s="102"/>
      <c r="DBE104" s="102"/>
      <c r="DBF104" s="102"/>
      <c r="DBG104" s="102"/>
      <c r="DBH104" s="102"/>
      <c r="DBI104" s="102"/>
      <c r="DBJ104" s="102"/>
      <c r="DBK104" s="102"/>
      <c r="DBL104" s="102"/>
      <c r="DBM104" s="102"/>
      <c r="DBN104" s="102"/>
      <c r="DBO104" s="102"/>
      <c r="DBP104" s="102"/>
      <c r="DBQ104" s="102"/>
      <c r="DBR104" s="102"/>
      <c r="DBS104" s="102"/>
      <c r="DBT104" s="102"/>
      <c r="DBU104" s="102"/>
      <c r="DBV104" s="102"/>
      <c r="DBW104" s="102"/>
      <c r="DBX104" s="102"/>
      <c r="DBY104" s="102"/>
      <c r="DBZ104" s="102"/>
      <c r="DCA104" s="102"/>
      <c r="DCB104" s="102"/>
      <c r="DCC104" s="102"/>
      <c r="DCD104" s="102"/>
      <c r="DCE104" s="102"/>
      <c r="DCF104" s="102"/>
      <c r="DCG104" s="102"/>
      <c r="DCH104" s="102"/>
      <c r="DCI104" s="102"/>
      <c r="DCJ104" s="102"/>
      <c r="DCK104" s="102"/>
      <c r="DCL104" s="102"/>
      <c r="DCM104" s="102"/>
      <c r="DCN104" s="102"/>
      <c r="DCO104" s="102"/>
      <c r="DCP104" s="102"/>
      <c r="DCQ104" s="102"/>
      <c r="DCR104" s="102"/>
      <c r="DCS104" s="102"/>
      <c r="DCT104" s="102"/>
      <c r="DCU104" s="102"/>
      <c r="DCV104" s="102"/>
      <c r="DCW104" s="102"/>
      <c r="DCX104" s="102"/>
      <c r="DCY104" s="102"/>
      <c r="DCZ104" s="102"/>
      <c r="DDA104" s="102"/>
      <c r="DDB104" s="102"/>
      <c r="DDC104" s="102"/>
      <c r="DDD104" s="102"/>
      <c r="DDE104" s="102"/>
      <c r="DDF104" s="102"/>
      <c r="DDG104" s="102"/>
      <c r="DDH104" s="102"/>
      <c r="DDI104" s="102"/>
      <c r="DDJ104" s="102"/>
      <c r="DDK104" s="102"/>
      <c r="DDL104" s="102"/>
      <c r="DDM104" s="102"/>
      <c r="DDN104" s="102"/>
      <c r="DDO104" s="102"/>
      <c r="DDP104" s="102"/>
      <c r="DDQ104" s="102"/>
      <c r="DDR104" s="102"/>
      <c r="DDS104" s="102"/>
      <c r="DDT104" s="102"/>
      <c r="DDU104" s="102"/>
      <c r="DDV104" s="102"/>
      <c r="DDW104" s="102"/>
      <c r="DDX104" s="102"/>
      <c r="DDY104" s="102"/>
      <c r="DDZ104" s="102"/>
      <c r="DEA104" s="102"/>
      <c r="DEB104" s="102"/>
      <c r="DEC104" s="102"/>
      <c r="DED104" s="102"/>
      <c r="DEE104" s="102"/>
      <c r="DEF104" s="102"/>
      <c r="DEG104" s="102"/>
      <c r="DEH104" s="102"/>
      <c r="DEI104" s="102"/>
      <c r="DEJ104" s="102"/>
      <c r="DEK104" s="102"/>
      <c r="DEL104" s="102"/>
      <c r="DEM104" s="102"/>
      <c r="DEN104" s="102"/>
      <c r="DEO104" s="102"/>
      <c r="DEP104" s="102"/>
      <c r="DEQ104" s="102"/>
      <c r="DER104" s="102"/>
      <c r="DES104" s="102"/>
      <c r="DET104" s="102"/>
      <c r="DEU104" s="102"/>
      <c r="DEV104" s="102"/>
      <c r="DEW104" s="102"/>
      <c r="DEX104" s="102"/>
      <c r="DEY104" s="102"/>
      <c r="DEZ104" s="102"/>
      <c r="DFA104" s="102"/>
      <c r="DFB104" s="102"/>
      <c r="DFC104" s="102"/>
      <c r="DFD104" s="102"/>
      <c r="DFE104" s="102"/>
      <c r="DFF104" s="102"/>
      <c r="DFG104" s="102"/>
      <c r="DFH104" s="102"/>
      <c r="DFI104" s="102"/>
      <c r="DFJ104" s="102"/>
      <c r="DFK104" s="102"/>
      <c r="DFL104" s="102"/>
      <c r="DFM104" s="102"/>
      <c r="DFN104" s="102"/>
      <c r="DFO104" s="102"/>
      <c r="DFP104" s="102"/>
      <c r="DFQ104" s="102"/>
      <c r="DFR104" s="102"/>
      <c r="DFS104" s="102"/>
      <c r="DFT104" s="102"/>
      <c r="DFU104" s="102"/>
      <c r="DFV104" s="102"/>
      <c r="DFW104" s="102"/>
      <c r="DFX104" s="102"/>
      <c r="DFY104" s="102"/>
      <c r="DFZ104" s="102"/>
      <c r="DGA104" s="102"/>
      <c r="DGB104" s="102"/>
      <c r="DGC104" s="102"/>
      <c r="DGD104" s="102"/>
      <c r="DGE104" s="102"/>
      <c r="DGF104" s="102"/>
      <c r="DGG104" s="102"/>
      <c r="DGH104" s="102"/>
      <c r="DGI104" s="102"/>
      <c r="DGJ104" s="102"/>
      <c r="DGK104" s="102"/>
      <c r="DGL104" s="102"/>
      <c r="DGM104" s="102"/>
      <c r="DGN104" s="102"/>
      <c r="DGO104" s="102"/>
      <c r="DGP104" s="102"/>
      <c r="DGQ104" s="102"/>
      <c r="DGR104" s="102"/>
      <c r="DGS104" s="102"/>
      <c r="DGT104" s="102"/>
      <c r="DGU104" s="102"/>
      <c r="DGV104" s="102"/>
      <c r="DGW104" s="102"/>
      <c r="DGX104" s="102"/>
      <c r="DGY104" s="102"/>
      <c r="DGZ104" s="102"/>
      <c r="DHA104" s="102"/>
      <c r="DHB104" s="102"/>
      <c r="DHC104" s="102"/>
      <c r="DHD104" s="102"/>
      <c r="DHE104" s="102"/>
      <c r="DHF104" s="102"/>
      <c r="DHG104" s="102"/>
      <c r="DHH104" s="102"/>
      <c r="DHI104" s="102"/>
      <c r="DHJ104" s="102"/>
      <c r="DHK104" s="102"/>
      <c r="DHL104" s="102"/>
      <c r="DHM104" s="102"/>
      <c r="DHN104" s="102"/>
      <c r="DHO104" s="102"/>
      <c r="DHP104" s="102"/>
      <c r="DHQ104" s="102"/>
      <c r="DHR104" s="102"/>
      <c r="DHS104" s="102"/>
      <c r="DHT104" s="102"/>
      <c r="DHU104" s="102"/>
      <c r="DHV104" s="102"/>
      <c r="DHW104" s="102"/>
      <c r="DHX104" s="102"/>
      <c r="DHY104" s="102"/>
      <c r="DHZ104" s="102"/>
      <c r="DIA104" s="102"/>
      <c r="DIB104" s="102"/>
      <c r="DIC104" s="102"/>
      <c r="DID104" s="102"/>
      <c r="DIE104" s="102"/>
      <c r="DIF104" s="102"/>
      <c r="DIG104" s="102"/>
      <c r="DIH104" s="102"/>
      <c r="DII104" s="102"/>
      <c r="DIJ104" s="102"/>
      <c r="DIK104" s="102"/>
      <c r="DIL104" s="102"/>
      <c r="DIM104" s="102"/>
      <c r="DIN104" s="102"/>
      <c r="DIO104" s="102"/>
      <c r="DIP104" s="102"/>
      <c r="DIQ104" s="102"/>
      <c r="DIR104" s="102"/>
      <c r="DIS104" s="102"/>
      <c r="DIT104" s="102"/>
      <c r="DIU104" s="102"/>
      <c r="DIV104" s="102"/>
      <c r="DIW104" s="102"/>
      <c r="DIX104" s="102"/>
      <c r="DIY104" s="102"/>
      <c r="DIZ104" s="102"/>
      <c r="DJA104" s="102"/>
      <c r="DJB104" s="102"/>
      <c r="DJC104" s="102"/>
      <c r="DJD104" s="102"/>
      <c r="DJE104" s="102"/>
      <c r="DJF104" s="102"/>
      <c r="DJG104" s="102"/>
      <c r="DJH104" s="102"/>
      <c r="DJI104" s="102"/>
      <c r="DJJ104" s="102"/>
      <c r="DJK104" s="102"/>
      <c r="DJL104" s="102"/>
      <c r="DJM104" s="102"/>
      <c r="DJN104" s="102"/>
      <c r="DJO104" s="102"/>
      <c r="DJP104" s="102"/>
      <c r="DJQ104" s="102"/>
      <c r="DJR104" s="102"/>
      <c r="DJS104" s="102"/>
      <c r="DJT104" s="102"/>
      <c r="DJU104" s="102"/>
      <c r="DJV104" s="102"/>
      <c r="DJW104" s="102"/>
      <c r="DJX104" s="102"/>
      <c r="DJY104" s="102"/>
      <c r="DJZ104" s="102"/>
      <c r="DKA104" s="102"/>
      <c r="DKB104" s="102"/>
      <c r="DKC104" s="102"/>
      <c r="DKD104" s="102"/>
      <c r="DKE104" s="102"/>
      <c r="DKF104" s="102"/>
      <c r="DKG104" s="102"/>
      <c r="DKH104" s="102"/>
      <c r="DKI104" s="102"/>
      <c r="DKJ104" s="102"/>
      <c r="DKK104" s="102"/>
      <c r="DKL104" s="102"/>
      <c r="DKM104" s="102"/>
      <c r="DKN104" s="102"/>
      <c r="DKO104" s="102"/>
      <c r="DKP104" s="102"/>
      <c r="DKQ104" s="102"/>
      <c r="DKR104" s="102"/>
      <c r="DKS104" s="102"/>
      <c r="DKT104" s="102"/>
      <c r="DKU104" s="102"/>
      <c r="DKV104" s="102"/>
      <c r="DKW104" s="102"/>
      <c r="DKX104" s="102"/>
      <c r="DKY104" s="102"/>
      <c r="DKZ104" s="102"/>
      <c r="DLA104" s="102"/>
      <c r="DLB104" s="102"/>
      <c r="DLC104" s="102"/>
      <c r="DLD104" s="102"/>
      <c r="DLE104" s="102"/>
      <c r="DLF104" s="102"/>
      <c r="DLG104" s="102"/>
      <c r="DLH104" s="102"/>
      <c r="DLI104" s="102"/>
      <c r="DLJ104" s="102"/>
      <c r="DLK104" s="102"/>
      <c r="DLL104" s="102"/>
      <c r="DLM104" s="102"/>
      <c r="DLN104" s="102"/>
      <c r="DLO104" s="102"/>
      <c r="DLP104" s="102"/>
      <c r="DLQ104" s="102"/>
      <c r="DLR104" s="102"/>
      <c r="DLS104" s="102"/>
      <c r="DLT104" s="102"/>
      <c r="DLU104" s="102"/>
      <c r="DLV104" s="102"/>
      <c r="DLW104" s="102"/>
      <c r="DLX104" s="102"/>
      <c r="DLY104" s="102"/>
      <c r="DLZ104" s="102"/>
      <c r="DMA104" s="102"/>
      <c r="DMB104" s="102"/>
      <c r="DMC104" s="102"/>
      <c r="DMD104" s="102"/>
      <c r="DME104" s="102"/>
      <c r="DMF104" s="102"/>
      <c r="DMG104" s="102"/>
      <c r="DMH104" s="102"/>
      <c r="DMI104" s="102"/>
      <c r="DMJ104" s="102"/>
      <c r="DMK104" s="102"/>
      <c r="DML104" s="102"/>
      <c r="DMM104" s="102"/>
      <c r="DMN104" s="102"/>
      <c r="DMO104" s="102"/>
      <c r="DMP104" s="102"/>
      <c r="DMQ104" s="102"/>
      <c r="DMR104" s="102"/>
      <c r="DMS104" s="102"/>
      <c r="DMT104" s="102"/>
      <c r="DMU104" s="102"/>
      <c r="DMV104" s="102"/>
      <c r="DMW104" s="102"/>
      <c r="DMX104" s="102"/>
      <c r="DMY104" s="102"/>
      <c r="DMZ104" s="102"/>
      <c r="DNA104" s="102"/>
      <c r="DNB104" s="102"/>
      <c r="DNC104" s="102"/>
      <c r="DND104" s="102"/>
      <c r="DNE104" s="102"/>
      <c r="DNF104" s="102"/>
      <c r="DNG104" s="102"/>
      <c r="DNH104" s="102"/>
      <c r="DNI104" s="102"/>
      <c r="DNJ104" s="102"/>
      <c r="DNK104" s="102"/>
      <c r="DNL104" s="102"/>
      <c r="DNM104" s="102"/>
      <c r="DNN104" s="102"/>
      <c r="DNO104" s="102"/>
      <c r="DNP104" s="102"/>
      <c r="DNQ104" s="102"/>
      <c r="DNR104" s="102"/>
      <c r="DNS104" s="102"/>
      <c r="DNT104" s="102"/>
      <c r="DNU104" s="102"/>
      <c r="DNV104" s="102"/>
      <c r="DNW104" s="102"/>
      <c r="DNX104" s="102"/>
      <c r="DNY104" s="102"/>
      <c r="DNZ104" s="102"/>
      <c r="DOA104" s="102"/>
      <c r="DOB104" s="102"/>
      <c r="DOC104" s="102"/>
      <c r="DOD104" s="102"/>
      <c r="DOE104" s="102"/>
      <c r="DOF104" s="102"/>
      <c r="DOG104" s="102"/>
      <c r="DOH104" s="102"/>
      <c r="DOI104" s="102"/>
      <c r="DOJ104" s="102"/>
      <c r="DOK104" s="102"/>
      <c r="DOL104" s="102"/>
      <c r="DOM104" s="102"/>
      <c r="DON104" s="102"/>
      <c r="DOO104" s="102"/>
      <c r="DOP104" s="102"/>
      <c r="DOQ104" s="102"/>
      <c r="DOR104" s="102"/>
      <c r="DOS104" s="102"/>
      <c r="DOT104" s="102"/>
      <c r="DOU104" s="102"/>
      <c r="DOV104" s="102"/>
      <c r="DOW104" s="102"/>
      <c r="DOX104" s="102"/>
      <c r="DOY104" s="102"/>
      <c r="DOZ104" s="102"/>
      <c r="DPA104" s="102"/>
      <c r="DPB104" s="102"/>
      <c r="DPC104" s="102"/>
      <c r="DPD104" s="102"/>
      <c r="DPE104" s="102"/>
      <c r="DPF104" s="102"/>
      <c r="DPG104" s="102"/>
      <c r="DPH104" s="102"/>
      <c r="DPI104" s="102"/>
      <c r="DPJ104" s="102"/>
      <c r="DPK104" s="102"/>
      <c r="DPL104" s="102"/>
      <c r="DPM104" s="102"/>
      <c r="DPN104" s="102"/>
      <c r="DPO104" s="102"/>
      <c r="DPP104" s="102"/>
      <c r="DPQ104" s="102"/>
      <c r="DPR104" s="102"/>
      <c r="DPS104" s="102"/>
      <c r="DPT104" s="102"/>
      <c r="DPU104" s="102"/>
      <c r="DPV104" s="102"/>
      <c r="DPW104" s="102"/>
      <c r="DPX104" s="102"/>
      <c r="DPY104" s="102"/>
      <c r="DPZ104" s="102"/>
      <c r="DQA104" s="102"/>
      <c r="DQB104" s="102"/>
      <c r="DQC104" s="102"/>
      <c r="DQD104" s="102"/>
      <c r="DQE104" s="102"/>
      <c r="DQF104" s="102"/>
      <c r="DQG104" s="102"/>
      <c r="DQH104" s="102"/>
      <c r="DQI104" s="102"/>
      <c r="DQJ104" s="102"/>
      <c r="DQK104" s="102"/>
      <c r="DQL104" s="102"/>
      <c r="DQM104" s="102"/>
      <c r="DQN104" s="102"/>
      <c r="DQO104" s="102"/>
      <c r="DQP104" s="102"/>
      <c r="DQQ104" s="102"/>
      <c r="DQR104" s="102"/>
      <c r="DQS104" s="102"/>
      <c r="DQT104" s="102"/>
      <c r="DQU104" s="102"/>
      <c r="DQV104" s="102"/>
      <c r="DQW104" s="102"/>
      <c r="DQX104" s="102"/>
      <c r="DQY104" s="102"/>
      <c r="DQZ104" s="102"/>
      <c r="DRA104" s="102"/>
      <c r="DRB104" s="102"/>
      <c r="DRC104" s="102"/>
      <c r="DRD104" s="102"/>
      <c r="DRE104" s="102"/>
      <c r="DRF104" s="102"/>
      <c r="DRG104" s="102"/>
      <c r="DRH104" s="102"/>
      <c r="DRI104" s="102"/>
      <c r="DRJ104" s="102"/>
      <c r="DRK104" s="102"/>
      <c r="DRL104" s="102"/>
      <c r="DRM104" s="102"/>
      <c r="DRN104" s="102"/>
      <c r="DRO104" s="102"/>
      <c r="DRP104" s="102"/>
      <c r="DRQ104" s="102"/>
      <c r="DRR104" s="102"/>
      <c r="DRS104" s="102"/>
      <c r="DRT104" s="102"/>
      <c r="DRU104" s="102"/>
      <c r="DRV104" s="102"/>
      <c r="DRW104" s="102"/>
      <c r="DRX104" s="102"/>
      <c r="DRY104" s="102"/>
      <c r="DRZ104" s="102"/>
      <c r="DSA104" s="102"/>
      <c r="DSB104" s="102"/>
      <c r="DSC104" s="102"/>
      <c r="DSD104" s="102"/>
      <c r="DSE104" s="102"/>
      <c r="DSF104" s="102"/>
      <c r="DSG104" s="102"/>
      <c r="DSH104" s="102"/>
      <c r="DSI104" s="102"/>
      <c r="DSJ104" s="102"/>
      <c r="DSK104" s="102"/>
      <c r="DSL104" s="102"/>
      <c r="DSM104" s="102"/>
      <c r="DSN104" s="102"/>
      <c r="DSO104" s="102"/>
      <c r="DSP104" s="102"/>
      <c r="DSQ104" s="102"/>
      <c r="DSR104" s="102"/>
      <c r="DSS104" s="102"/>
      <c r="DST104" s="102"/>
      <c r="DSU104" s="102"/>
      <c r="DSV104" s="102"/>
      <c r="DSW104" s="102"/>
      <c r="DSX104" s="102"/>
      <c r="DSY104" s="102"/>
      <c r="DSZ104" s="102"/>
      <c r="DTA104" s="102"/>
      <c r="DTB104" s="102"/>
      <c r="DTC104" s="102"/>
      <c r="DTD104" s="102"/>
      <c r="DTE104" s="102"/>
      <c r="DTF104" s="102"/>
      <c r="DTG104" s="102"/>
      <c r="DTH104" s="102"/>
      <c r="DTI104" s="102"/>
      <c r="DTJ104" s="102"/>
      <c r="DTK104" s="102"/>
      <c r="DTL104" s="102"/>
      <c r="DTM104" s="102"/>
      <c r="DTN104" s="102"/>
      <c r="DTO104" s="102"/>
      <c r="DTP104" s="102"/>
      <c r="DTQ104" s="102"/>
      <c r="DTR104" s="102"/>
      <c r="DTS104" s="102"/>
      <c r="DTT104" s="102"/>
      <c r="DTU104" s="102"/>
      <c r="DTV104" s="102"/>
      <c r="DTW104" s="102"/>
      <c r="DTX104" s="102"/>
      <c r="DTY104" s="102"/>
      <c r="DTZ104" s="102"/>
      <c r="DUA104" s="102"/>
      <c r="DUB104" s="102"/>
      <c r="DUC104" s="102"/>
      <c r="DUD104" s="102"/>
      <c r="DUE104" s="102"/>
      <c r="DUF104" s="102"/>
      <c r="DUG104" s="102"/>
      <c r="DUH104" s="102"/>
      <c r="DUI104" s="102"/>
      <c r="DUJ104" s="102"/>
      <c r="DUK104" s="102"/>
      <c r="DUL104" s="102"/>
      <c r="DUM104" s="102"/>
      <c r="DUN104" s="102"/>
      <c r="DUO104" s="102"/>
      <c r="DUP104" s="102"/>
      <c r="DUQ104" s="102"/>
      <c r="DUR104" s="102"/>
      <c r="DUS104" s="102"/>
      <c r="DUT104" s="102"/>
      <c r="DUU104" s="102"/>
      <c r="DUV104" s="102"/>
      <c r="DUW104" s="102"/>
      <c r="DUX104" s="102"/>
      <c r="DUY104" s="102"/>
      <c r="DUZ104" s="102"/>
      <c r="DVA104" s="102"/>
      <c r="DVB104" s="102"/>
      <c r="DVC104" s="102"/>
      <c r="DVD104" s="102"/>
      <c r="DVE104" s="102"/>
      <c r="DVF104" s="102"/>
      <c r="DVG104" s="102"/>
      <c r="DVH104" s="102"/>
      <c r="DVI104" s="102"/>
      <c r="DVJ104" s="102"/>
      <c r="DVK104" s="102"/>
      <c r="DVL104" s="102"/>
      <c r="DVM104" s="102"/>
      <c r="DVN104" s="102"/>
      <c r="DVO104" s="102"/>
      <c r="DVP104" s="102"/>
      <c r="DVQ104" s="102"/>
      <c r="DVR104" s="102"/>
      <c r="DVS104" s="102"/>
      <c r="DVT104" s="102"/>
      <c r="DVU104" s="102"/>
      <c r="DVV104" s="102"/>
      <c r="DVW104" s="102"/>
      <c r="DVX104" s="102"/>
      <c r="DVY104" s="102"/>
      <c r="DVZ104" s="102"/>
      <c r="DWA104" s="102"/>
      <c r="DWB104" s="102"/>
      <c r="DWC104" s="102"/>
      <c r="DWD104" s="102"/>
      <c r="DWE104" s="102"/>
      <c r="DWF104" s="102"/>
      <c r="DWG104" s="102"/>
      <c r="DWH104" s="102"/>
      <c r="DWI104" s="102"/>
      <c r="DWJ104" s="102"/>
      <c r="DWK104" s="102"/>
      <c r="DWL104" s="102"/>
      <c r="DWM104" s="102"/>
      <c r="DWN104" s="102"/>
      <c r="DWO104" s="102"/>
      <c r="DWP104" s="102"/>
      <c r="DWQ104" s="102"/>
      <c r="DWR104" s="102"/>
      <c r="DWS104" s="102"/>
      <c r="DWT104" s="102"/>
      <c r="DWU104" s="102"/>
      <c r="DWV104" s="102"/>
      <c r="DWW104" s="102"/>
      <c r="DWX104" s="102"/>
      <c r="DWY104" s="102"/>
      <c r="DWZ104" s="102"/>
      <c r="DXA104" s="102"/>
      <c r="DXB104" s="102"/>
      <c r="DXC104" s="102"/>
      <c r="DXD104" s="102"/>
      <c r="DXE104" s="102"/>
      <c r="DXF104" s="102"/>
      <c r="DXG104" s="102"/>
      <c r="DXH104" s="102"/>
      <c r="DXI104" s="102"/>
      <c r="DXJ104" s="102"/>
      <c r="DXK104" s="102"/>
      <c r="DXL104" s="102"/>
      <c r="DXM104" s="102"/>
      <c r="DXN104" s="102"/>
      <c r="DXO104" s="102"/>
      <c r="DXP104" s="102"/>
      <c r="DXQ104" s="102"/>
      <c r="DXR104" s="102"/>
      <c r="DXS104" s="102"/>
      <c r="DXT104" s="102"/>
      <c r="DXU104" s="102"/>
      <c r="DXV104" s="102"/>
      <c r="DXW104" s="102"/>
      <c r="DXX104" s="102"/>
      <c r="DXY104" s="102"/>
      <c r="DXZ104" s="102"/>
      <c r="DYA104" s="102"/>
      <c r="DYB104" s="102"/>
      <c r="DYC104" s="102"/>
      <c r="DYD104" s="102"/>
      <c r="DYE104" s="102"/>
      <c r="DYF104" s="102"/>
      <c r="DYG104" s="102"/>
      <c r="DYH104" s="102"/>
      <c r="DYI104" s="102"/>
      <c r="DYJ104" s="102"/>
      <c r="DYK104" s="102"/>
      <c r="DYL104" s="102"/>
      <c r="DYM104" s="102"/>
      <c r="DYN104" s="102"/>
      <c r="DYO104" s="102"/>
      <c r="DYP104" s="102"/>
      <c r="DYQ104" s="102"/>
      <c r="DYR104" s="102"/>
      <c r="DYS104" s="102"/>
      <c r="DYT104" s="102"/>
      <c r="DYU104" s="102"/>
      <c r="DYV104" s="102"/>
      <c r="DYW104" s="102"/>
      <c r="DYX104" s="102"/>
      <c r="DYY104" s="102"/>
      <c r="DYZ104" s="102"/>
      <c r="DZA104" s="102"/>
      <c r="DZB104" s="102"/>
      <c r="DZC104" s="102"/>
      <c r="DZD104" s="102"/>
      <c r="DZE104" s="102"/>
      <c r="DZF104" s="102"/>
      <c r="DZG104" s="102"/>
      <c r="DZH104" s="102"/>
      <c r="DZI104" s="102"/>
      <c r="DZJ104" s="102"/>
      <c r="DZK104" s="102"/>
      <c r="DZL104" s="102"/>
      <c r="DZM104" s="102"/>
      <c r="DZN104" s="102"/>
      <c r="DZO104" s="102"/>
      <c r="DZP104" s="102"/>
      <c r="DZQ104" s="102"/>
      <c r="DZR104" s="102"/>
      <c r="DZS104" s="102"/>
      <c r="DZT104" s="102"/>
      <c r="DZU104" s="102"/>
      <c r="DZV104" s="102"/>
      <c r="DZW104" s="102"/>
      <c r="DZX104" s="102"/>
      <c r="DZY104" s="102"/>
      <c r="DZZ104" s="102"/>
      <c r="EAA104" s="102"/>
      <c r="EAB104" s="102"/>
      <c r="EAC104" s="102"/>
      <c r="EAD104" s="102"/>
      <c r="EAE104" s="102"/>
      <c r="EAF104" s="102"/>
      <c r="EAG104" s="102"/>
      <c r="EAH104" s="102"/>
      <c r="EAI104" s="102"/>
      <c r="EAJ104" s="102"/>
      <c r="EAK104" s="102"/>
      <c r="EAL104" s="102"/>
      <c r="EAM104" s="102"/>
      <c r="EAN104" s="102"/>
      <c r="EAO104" s="102"/>
      <c r="EAP104" s="102"/>
      <c r="EAQ104" s="102"/>
      <c r="EAR104" s="102"/>
      <c r="EAS104" s="102"/>
      <c r="EAT104" s="102"/>
      <c r="EAU104" s="102"/>
      <c r="EAV104" s="102"/>
      <c r="EAW104" s="102"/>
      <c r="EAX104" s="102"/>
      <c r="EAY104" s="102"/>
      <c r="EAZ104" s="102"/>
      <c r="EBA104" s="102"/>
      <c r="EBB104" s="102"/>
      <c r="EBC104" s="102"/>
      <c r="EBD104" s="102"/>
      <c r="EBE104" s="102"/>
      <c r="EBF104" s="102"/>
      <c r="EBG104" s="102"/>
      <c r="EBH104" s="102"/>
      <c r="EBI104" s="102"/>
      <c r="EBJ104" s="102"/>
      <c r="EBK104" s="102"/>
      <c r="EBL104" s="102"/>
      <c r="EBM104" s="102"/>
      <c r="EBN104" s="102"/>
      <c r="EBO104" s="102"/>
      <c r="EBP104" s="102"/>
      <c r="EBQ104" s="102"/>
      <c r="EBR104" s="102"/>
      <c r="EBS104" s="102"/>
      <c r="EBT104" s="102"/>
      <c r="EBU104" s="102"/>
      <c r="EBV104" s="102"/>
      <c r="EBW104" s="102"/>
      <c r="EBX104" s="102"/>
      <c r="EBY104" s="102"/>
      <c r="EBZ104" s="102"/>
      <c r="ECA104" s="102"/>
      <c r="ECB104" s="102"/>
      <c r="ECC104" s="102"/>
      <c r="ECD104" s="102"/>
      <c r="ECE104" s="102"/>
      <c r="ECF104" s="102"/>
      <c r="ECG104" s="102"/>
      <c r="ECH104" s="102"/>
      <c r="ECI104" s="102"/>
      <c r="ECJ104" s="102"/>
      <c r="ECK104" s="102"/>
      <c r="ECL104" s="102"/>
      <c r="ECM104" s="102"/>
      <c r="ECN104" s="102"/>
      <c r="ECO104" s="102"/>
      <c r="ECP104" s="102"/>
      <c r="ECQ104" s="102"/>
      <c r="ECR104" s="102"/>
      <c r="ECS104" s="102"/>
      <c r="ECT104" s="102"/>
      <c r="ECU104" s="102"/>
      <c r="ECV104" s="102"/>
      <c r="ECW104" s="102"/>
      <c r="ECX104" s="102"/>
      <c r="ECY104" s="102"/>
      <c r="ECZ104" s="102"/>
      <c r="EDA104" s="102"/>
      <c r="EDB104" s="102"/>
      <c r="EDC104" s="102"/>
      <c r="EDD104" s="102"/>
      <c r="EDE104" s="102"/>
      <c r="EDF104" s="102"/>
      <c r="EDG104" s="102"/>
      <c r="EDH104" s="102"/>
      <c r="EDI104" s="102"/>
      <c r="EDJ104" s="102"/>
      <c r="EDK104" s="102"/>
      <c r="EDL104" s="102"/>
      <c r="EDM104" s="102"/>
      <c r="EDN104" s="102"/>
      <c r="EDO104" s="102"/>
      <c r="EDP104" s="102"/>
      <c r="EDQ104" s="102"/>
      <c r="EDR104" s="102"/>
      <c r="EDS104" s="102"/>
      <c r="EDT104" s="102"/>
      <c r="EDU104" s="102"/>
      <c r="EDV104" s="102"/>
      <c r="EDW104" s="102"/>
      <c r="EDX104" s="102"/>
      <c r="EDY104" s="102"/>
      <c r="EDZ104" s="102"/>
      <c r="EEA104" s="102"/>
      <c r="EEB104" s="102"/>
      <c r="EEC104" s="102"/>
      <c r="EED104" s="102"/>
      <c r="EEE104" s="102"/>
      <c r="EEF104" s="102"/>
      <c r="EEG104" s="102"/>
      <c r="EEH104" s="102"/>
      <c r="EEI104" s="102"/>
      <c r="EEJ104" s="102"/>
      <c r="EEK104" s="102"/>
      <c r="EEL104" s="102"/>
      <c r="EEM104" s="102"/>
      <c r="EEN104" s="102"/>
      <c r="EEO104" s="102"/>
      <c r="EEP104" s="102"/>
      <c r="EEQ104" s="102"/>
      <c r="EER104" s="102"/>
      <c r="EES104" s="102"/>
      <c r="EET104" s="102"/>
      <c r="EEU104" s="102"/>
      <c r="EEV104" s="102"/>
      <c r="EEW104" s="102"/>
      <c r="EEX104" s="102"/>
      <c r="EEY104" s="102"/>
      <c r="EEZ104" s="102"/>
      <c r="EFA104" s="102"/>
      <c r="EFB104" s="102"/>
      <c r="EFC104" s="102"/>
      <c r="EFD104" s="102"/>
      <c r="EFE104" s="102"/>
      <c r="EFF104" s="102"/>
      <c r="EFG104" s="102"/>
      <c r="EFH104" s="102"/>
      <c r="EFI104" s="102"/>
      <c r="EFJ104" s="102"/>
      <c r="EFK104" s="102"/>
      <c r="EFL104" s="102"/>
      <c r="EFM104" s="102"/>
      <c r="EFN104" s="102"/>
      <c r="EFO104" s="102"/>
      <c r="EFP104" s="102"/>
      <c r="EFQ104" s="102"/>
      <c r="EFR104" s="102"/>
      <c r="EFS104" s="102"/>
      <c r="EFT104" s="102"/>
      <c r="EFU104" s="102"/>
      <c r="EFV104" s="102"/>
      <c r="EFW104" s="102"/>
      <c r="EFX104" s="102"/>
      <c r="EFY104" s="102"/>
      <c r="EFZ104" s="102"/>
      <c r="EGA104" s="102"/>
      <c r="EGB104" s="102"/>
      <c r="EGC104" s="102"/>
      <c r="EGD104" s="102"/>
      <c r="EGE104" s="102"/>
      <c r="EGF104" s="102"/>
      <c r="EGG104" s="102"/>
      <c r="EGH104" s="102"/>
      <c r="EGI104" s="102"/>
      <c r="EGJ104" s="102"/>
      <c r="EGK104" s="102"/>
      <c r="EGL104" s="102"/>
      <c r="EGM104" s="102"/>
      <c r="EGN104" s="102"/>
      <c r="EGO104" s="102"/>
      <c r="EGP104" s="102"/>
      <c r="EGQ104" s="102"/>
      <c r="EGR104" s="102"/>
      <c r="EGS104" s="102"/>
      <c r="EGT104" s="102"/>
      <c r="EGU104" s="102"/>
      <c r="EGV104" s="102"/>
      <c r="EGW104" s="102"/>
      <c r="EGX104" s="102"/>
      <c r="EGY104" s="102"/>
      <c r="EGZ104" s="102"/>
      <c r="EHA104" s="102"/>
      <c r="EHB104" s="102"/>
      <c r="EHC104" s="102"/>
      <c r="EHD104" s="102"/>
      <c r="EHE104" s="102"/>
      <c r="EHF104" s="102"/>
      <c r="EHG104" s="102"/>
      <c r="EHH104" s="102"/>
      <c r="EHI104" s="102"/>
      <c r="EHJ104" s="102"/>
      <c r="EHK104" s="102"/>
      <c r="EHL104" s="102"/>
      <c r="EHM104" s="102"/>
      <c r="EHN104" s="102"/>
      <c r="EHO104" s="102"/>
      <c r="EHP104" s="102"/>
      <c r="EHQ104" s="102"/>
      <c r="EHR104" s="102"/>
      <c r="EHS104" s="102"/>
      <c r="EHT104" s="102"/>
      <c r="EHU104" s="102"/>
      <c r="EHV104" s="102"/>
      <c r="EHW104" s="102"/>
      <c r="EHX104" s="102"/>
      <c r="EHY104" s="102"/>
      <c r="EHZ104" s="102"/>
      <c r="EIA104" s="102"/>
      <c r="EIB104" s="102"/>
      <c r="EIC104" s="102"/>
      <c r="EID104" s="102"/>
      <c r="EIE104" s="102"/>
      <c r="EIF104" s="102"/>
      <c r="EIG104" s="102"/>
      <c r="EIH104" s="102"/>
      <c r="EII104" s="102"/>
      <c r="EIJ104" s="102"/>
      <c r="EIK104" s="102"/>
      <c r="EIL104" s="102"/>
      <c r="EIM104" s="102"/>
      <c r="EIN104" s="102"/>
      <c r="EIO104" s="102"/>
      <c r="EIP104" s="102"/>
      <c r="EIQ104" s="102"/>
      <c r="EIR104" s="102"/>
      <c r="EIS104" s="102"/>
      <c r="EIT104" s="102"/>
      <c r="EIU104" s="102"/>
      <c r="EIV104" s="102"/>
      <c r="EIW104" s="102"/>
      <c r="EIX104" s="102"/>
      <c r="EIY104" s="102"/>
      <c r="EIZ104" s="102"/>
      <c r="EJA104" s="102"/>
      <c r="EJB104" s="102"/>
      <c r="EJC104" s="102"/>
      <c r="EJD104" s="102"/>
      <c r="EJE104" s="102"/>
      <c r="EJF104" s="102"/>
      <c r="EJG104" s="102"/>
      <c r="EJH104" s="102"/>
      <c r="EJI104" s="102"/>
      <c r="EJJ104" s="102"/>
      <c r="EJK104" s="102"/>
      <c r="EJL104" s="102"/>
      <c r="EJM104" s="102"/>
      <c r="EJN104" s="102"/>
      <c r="EJO104" s="102"/>
      <c r="EJP104" s="102"/>
      <c r="EJQ104" s="102"/>
      <c r="EJR104" s="102"/>
      <c r="EJS104" s="102"/>
      <c r="EJT104" s="102"/>
      <c r="EJU104" s="102"/>
      <c r="EJV104" s="102"/>
      <c r="EJW104" s="102"/>
      <c r="EJX104" s="102"/>
      <c r="EJY104" s="102"/>
      <c r="EJZ104" s="102"/>
      <c r="EKA104" s="102"/>
      <c r="EKB104" s="102"/>
      <c r="EKC104" s="102"/>
      <c r="EKD104" s="102"/>
      <c r="EKE104" s="102"/>
      <c r="EKF104" s="102"/>
      <c r="EKG104" s="102"/>
      <c r="EKH104" s="102"/>
      <c r="EKI104" s="102"/>
      <c r="EKJ104" s="102"/>
      <c r="EKK104" s="102"/>
      <c r="EKL104" s="102"/>
      <c r="EKM104" s="102"/>
      <c r="EKN104" s="102"/>
      <c r="EKO104" s="102"/>
      <c r="EKP104" s="102"/>
      <c r="EKQ104" s="102"/>
      <c r="EKR104" s="102"/>
      <c r="EKS104" s="102"/>
      <c r="EKT104" s="102"/>
      <c r="EKU104" s="102"/>
      <c r="EKV104" s="102"/>
      <c r="EKW104" s="102"/>
      <c r="EKX104" s="102"/>
      <c r="EKY104" s="102"/>
      <c r="EKZ104" s="102"/>
      <c r="ELA104" s="102"/>
      <c r="ELB104" s="102"/>
      <c r="ELC104" s="102"/>
      <c r="ELD104" s="102"/>
      <c r="ELE104" s="102"/>
      <c r="ELF104" s="102"/>
      <c r="ELG104" s="102"/>
      <c r="ELH104" s="102"/>
      <c r="ELI104" s="102"/>
      <c r="ELJ104" s="102"/>
      <c r="ELK104" s="102"/>
      <c r="ELL104" s="102"/>
      <c r="ELM104" s="102"/>
      <c r="ELN104" s="102"/>
      <c r="ELO104" s="102"/>
      <c r="ELP104" s="102"/>
      <c r="ELQ104" s="102"/>
      <c r="ELR104" s="102"/>
      <c r="ELS104" s="102"/>
      <c r="ELT104" s="102"/>
      <c r="ELU104" s="102"/>
      <c r="ELV104" s="102"/>
      <c r="ELW104" s="102"/>
      <c r="ELX104" s="102"/>
      <c r="ELY104" s="102"/>
      <c r="ELZ104" s="102"/>
      <c r="EMA104" s="102"/>
      <c r="EMB104" s="102"/>
      <c r="EMC104" s="102"/>
      <c r="EMD104" s="102"/>
      <c r="EME104" s="102"/>
      <c r="EMF104" s="102"/>
      <c r="EMG104" s="102"/>
      <c r="EMH104" s="102"/>
      <c r="EMI104" s="102"/>
      <c r="EMJ104" s="102"/>
      <c r="EMK104" s="102"/>
      <c r="EML104" s="102"/>
      <c r="EMM104" s="102"/>
      <c r="EMN104" s="102"/>
      <c r="EMO104" s="102"/>
      <c r="EMP104" s="102"/>
      <c r="EMQ104" s="102"/>
      <c r="EMR104" s="102"/>
      <c r="EMS104" s="102"/>
      <c r="EMT104" s="102"/>
      <c r="EMU104" s="102"/>
      <c r="EMV104" s="102"/>
      <c r="EMW104" s="102"/>
      <c r="EMX104" s="102"/>
      <c r="EMY104" s="102"/>
      <c r="EMZ104" s="102"/>
      <c r="ENA104" s="102"/>
      <c r="ENB104" s="102"/>
      <c r="ENC104" s="102"/>
      <c r="END104" s="102"/>
      <c r="ENE104" s="102"/>
      <c r="ENF104" s="102"/>
      <c r="ENG104" s="102"/>
      <c r="ENH104" s="102"/>
      <c r="ENI104" s="102"/>
      <c r="ENJ104" s="102"/>
      <c r="ENK104" s="102"/>
      <c r="ENL104" s="102"/>
      <c r="ENM104" s="102"/>
      <c r="ENN104" s="102"/>
      <c r="ENO104" s="102"/>
      <c r="ENP104" s="102"/>
      <c r="ENQ104" s="102"/>
      <c r="ENR104" s="102"/>
      <c r="ENS104" s="102"/>
      <c r="ENT104" s="102"/>
      <c r="ENU104" s="102"/>
      <c r="ENV104" s="102"/>
      <c r="ENW104" s="102"/>
      <c r="ENX104" s="102"/>
      <c r="ENY104" s="102"/>
      <c r="ENZ104" s="102"/>
      <c r="EOA104" s="102"/>
      <c r="EOB104" s="102"/>
      <c r="EOC104" s="102"/>
      <c r="EOD104" s="102"/>
      <c r="EOE104" s="102"/>
      <c r="EOF104" s="102"/>
      <c r="EOG104" s="102"/>
      <c r="EOH104" s="102"/>
      <c r="EOI104" s="102"/>
      <c r="EOJ104" s="102"/>
      <c r="EOK104" s="102"/>
      <c r="EOL104" s="102"/>
      <c r="EOM104" s="102"/>
      <c r="EON104" s="102"/>
      <c r="EOO104" s="102"/>
      <c r="EOP104" s="102"/>
      <c r="EOQ104" s="102"/>
      <c r="EOR104" s="102"/>
      <c r="EOS104" s="102"/>
      <c r="EOT104" s="102"/>
      <c r="EOU104" s="102"/>
      <c r="EOV104" s="102"/>
      <c r="EOW104" s="102"/>
      <c r="EOX104" s="102"/>
      <c r="EOY104" s="102"/>
      <c r="EOZ104" s="102"/>
      <c r="EPA104" s="102"/>
      <c r="EPB104" s="102"/>
      <c r="EPC104" s="102"/>
      <c r="EPD104" s="102"/>
      <c r="EPE104" s="102"/>
      <c r="EPF104" s="102"/>
      <c r="EPG104" s="102"/>
      <c r="EPH104" s="102"/>
      <c r="EPI104" s="102"/>
      <c r="EPJ104" s="102"/>
      <c r="EPK104" s="102"/>
      <c r="EPL104" s="102"/>
      <c r="EPM104" s="102"/>
      <c r="EPN104" s="102"/>
      <c r="EPO104" s="102"/>
      <c r="EPP104" s="102"/>
      <c r="EPQ104" s="102"/>
      <c r="EPR104" s="102"/>
      <c r="EPS104" s="102"/>
      <c r="EPT104" s="102"/>
      <c r="EPU104" s="102"/>
      <c r="EPV104" s="102"/>
      <c r="EPW104" s="102"/>
      <c r="EPX104" s="102"/>
      <c r="EPY104" s="102"/>
      <c r="EPZ104" s="102"/>
      <c r="EQA104" s="102"/>
      <c r="EQB104" s="102"/>
      <c r="EQC104" s="102"/>
      <c r="EQD104" s="102"/>
      <c r="EQE104" s="102"/>
      <c r="EQF104" s="102"/>
      <c r="EQG104" s="102"/>
      <c r="EQH104" s="102"/>
      <c r="EQI104" s="102"/>
      <c r="EQJ104" s="102"/>
      <c r="EQK104" s="102"/>
      <c r="EQL104" s="102"/>
      <c r="EQM104" s="102"/>
      <c r="EQN104" s="102"/>
      <c r="EQO104" s="102"/>
      <c r="EQP104" s="102"/>
      <c r="EQQ104" s="102"/>
      <c r="EQR104" s="102"/>
      <c r="EQS104" s="102"/>
      <c r="EQT104" s="102"/>
      <c r="EQU104" s="102"/>
      <c r="EQV104" s="102"/>
      <c r="EQW104" s="102"/>
      <c r="EQX104" s="102"/>
      <c r="EQY104" s="102"/>
      <c r="EQZ104" s="102"/>
      <c r="ERA104" s="102"/>
      <c r="ERB104" s="102"/>
      <c r="ERC104" s="102"/>
      <c r="ERD104" s="102"/>
      <c r="ERE104" s="102"/>
      <c r="ERF104" s="102"/>
      <c r="ERG104" s="102"/>
      <c r="ERH104" s="102"/>
      <c r="ERI104" s="102"/>
      <c r="ERJ104" s="102"/>
      <c r="ERK104" s="102"/>
      <c r="ERL104" s="102"/>
      <c r="ERM104" s="102"/>
      <c r="ERN104" s="102"/>
      <c r="ERO104" s="102"/>
      <c r="ERP104" s="102"/>
      <c r="ERQ104" s="102"/>
      <c r="ERR104" s="102"/>
      <c r="ERS104" s="102"/>
      <c r="ERT104" s="102"/>
      <c r="ERU104" s="102"/>
      <c r="ERV104" s="102"/>
      <c r="ERW104" s="102"/>
      <c r="ERX104" s="102"/>
      <c r="ERY104" s="102"/>
      <c r="ERZ104" s="102"/>
      <c r="ESA104" s="102"/>
      <c r="ESB104" s="102"/>
      <c r="ESC104" s="102"/>
      <c r="ESD104" s="102"/>
      <c r="ESE104" s="102"/>
      <c r="ESF104" s="102"/>
      <c r="ESG104" s="102"/>
      <c r="ESH104" s="102"/>
      <c r="ESI104" s="102"/>
      <c r="ESJ104" s="102"/>
      <c r="ESK104" s="102"/>
      <c r="ESL104" s="102"/>
      <c r="ESM104" s="102"/>
      <c r="ESN104" s="102"/>
      <c r="ESO104" s="102"/>
      <c r="ESP104" s="102"/>
      <c r="ESQ104" s="102"/>
      <c r="ESR104" s="102"/>
      <c r="ESS104" s="102"/>
      <c r="EST104" s="102"/>
      <c r="ESU104" s="102"/>
      <c r="ESV104" s="102"/>
      <c r="ESW104" s="102"/>
      <c r="ESX104" s="102"/>
      <c r="ESY104" s="102"/>
      <c r="ESZ104" s="102"/>
      <c r="ETA104" s="102"/>
      <c r="ETB104" s="102"/>
      <c r="ETC104" s="102"/>
      <c r="ETD104" s="102"/>
      <c r="ETE104" s="102"/>
      <c r="ETF104" s="102"/>
      <c r="ETG104" s="102"/>
      <c r="ETH104" s="102"/>
      <c r="ETI104" s="102"/>
      <c r="ETJ104" s="102"/>
      <c r="ETK104" s="102"/>
      <c r="ETL104" s="102"/>
      <c r="ETM104" s="102"/>
      <c r="ETN104" s="102"/>
      <c r="ETO104" s="102"/>
      <c r="ETP104" s="102"/>
      <c r="ETQ104" s="102"/>
      <c r="ETR104" s="102"/>
      <c r="ETS104" s="102"/>
      <c r="ETT104" s="102"/>
      <c r="ETU104" s="102"/>
      <c r="ETV104" s="102"/>
      <c r="ETW104" s="102"/>
      <c r="ETX104" s="102"/>
      <c r="ETY104" s="102"/>
      <c r="ETZ104" s="102"/>
      <c r="EUA104" s="102"/>
      <c r="EUB104" s="102"/>
      <c r="EUC104" s="102"/>
      <c r="EUD104" s="102"/>
      <c r="EUE104" s="102"/>
      <c r="EUF104" s="102"/>
      <c r="EUG104" s="102"/>
      <c r="EUH104" s="102"/>
      <c r="EUI104" s="102"/>
      <c r="EUJ104" s="102"/>
      <c r="EUK104" s="102"/>
      <c r="EUL104" s="102"/>
      <c r="EUM104" s="102"/>
      <c r="EUN104" s="102"/>
      <c r="EUO104" s="102"/>
      <c r="EUP104" s="102"/>
      <c r="EUQ104" s="102"/>
      <c r="EUR104" s="102"/>
      <c r="EUS104" s="102"/>
      <c r="EUT104" s="102"/>
      <c r="EUU104" s="102"/>
      <c r="EUV104" s="102"/>
      <c r="EUW104" s="102"/>
      <c r="EUX104" s="102"/>
      <c r="EUY104" s="102"/>
      <c r="EUZ104" s="102"/>
      <c r="EVA104" s="102"/>
      <c r="EVB104" s="102"/>
      <c r="EVC104" s="102"/>
      <c r="EVD104" s="102"/>
      <c r="EVE104" s="102"/>
      <c r="EVF104" s="102"/>
      <c r="EVG104" s="102"/>
      <c r="EVH104" s="102"/>
      <c r="EVI104" s="102"/>
      <c r="EVJ104" s="102"/>
      <c r="EVK104" s="102"/>
      <c r="EVL104" s="102"/>
      <c r="EVM104" s="102"/>
      <c r="EVN104" s="102"/>
      <c r="EVO104" s="102"/>
      <c r="EVP104" s="102"/>
      <c r="EVQ104" s="102"/>
      <c r="EVR104" s="102"/>
      <c r="EVS104" s="102"/>
      <c r="EVT104" s="102"/>
      <c r="EVU104" s="102"/>
      <c r="EVV104" s="102"/>
      <c r="EVW104" s="102"/>
      <c r="EVX104" s="102"/>
      <c r="EVY104" s="102"/>
      <c r="EVZ104" s="102"/>
      <c r="EWA104" s="102"/>
      <c r="EWB104" s="102"/>
      <c r="EWC104" s="102"/>
      <c r="EWD104" s="102"/>
      <c r="EWE104" s="102"/>
      <c r="EWF104" s="102"/>
      <c r="EWG104" s="102"/>
      <c r="EWH104" s="102"/>
      <c r="EWI104" s="102"/>
      <c r="EWJ104" s="102"/>
      <c r="EWK104" s="102"/>
      <c r="EWL104" s="102"/>
      <c r="EWM104" s="102"/>
      <c r="EWN104" s="102"/>
      <c r="EWO104" s="102"/>
      <c r="EWP104" s="102"/>
      <c r="EWQ104" s="102"/>
      <c r="EWR104" s="102"/>
      <c r="EWS104" s="102"/>
      <c r="EWT104" s="102"/>
      <c r="EWU104" s="102"/>
      <c r="EWV104" s="102"/>
      <c r="EWW104" s="102"/>
      <c r="EWX104" s="102"/>
      <c r="EWY104" s="102"/>
      <c r="EWZ104" s="102"/>
      <c r="EXA104" s="102"/>
      <c r="EXB104" s="102"/>
      <c r="EXC104" s="102"/>
      <c r="EXD104" s="102"/>
      <c r="EXE104" s="102"/>
      <c r="EXF104" s="102"/>
      <c r="EXG104" s="102"/>
      <c r="EXH104" s="102"/>
      <c r="EXI104" s="102"/>
      <c r="EXJ104" s="102"/>
      <c r="EXK104" s="102"/>
      <c r="EXL104" s="102"/>
      <c r="EXM104" s="102"/>
      <c r="EXN104" s="102"/>
      <c r="EXO104" s="102"/>
      <c r="EXP104" s="102"/>
      <c r="EXQ104" s="102"/>
      <c r="EXR104" s="102"/>
      <c r="EXS104" s="102"/>
      <c r="EXT104" s="102"/>
      <c r="EXU104" s="102"/>
      <c r="EXV104" s="102"/>
      <c r="EXW104" s="102"/>
      <c r="EXX104" s="102"/>
      <c r="EXY104" s="102"/>
      <c r="EXZ104" s="102"/>
      <c r="EYA104" s="102"/>
      <c r="EYB104" s="102"/>
      <c r="EYC104" s="102"/>
      <c r="EYD104" s="102"/>
      <c r="EYE104" s="102"/>
      <c r="EYF104" s="102"/>
      <c r="EYG104" s="102"/>
      <c r="EYH104" s="102"/>
      <c r="EYI104" s="102"/>
      <c r="EYJ104" s="102"/>
      <c r="EYK104" s="102"/>
      <c r="EYL104" s="102"/>
      <c r="EYM104" s="102"/>
      <c r="EYN104" s="102"/>
      <c r="EYO104" s="102"/>
      <c r="EYP104" s="102"/>
      <c r="EYQ104" s="102"/>
      <c r="EYR104" s="102"/>
      <c r="EYS104" s="102"/>
      <c r="EYT104" s="102"/>
      <c r="EYU104" s="102"/>
      <c r="EYV104" s="102"/>
      <c r="EYW104" s="102"/>
      <c r="EYX104" s="102"/>
      <c r="EYY104" s="102"/>
      <c r="EYZ104" s="102"/>
      <c r="EZA104" s="102"/>
      <c r="EZB104" s="102"/>
      <c r="EZC104" s="102"/>
      <c r="EZD104" s="102"/>
      <c r="EZE104" s="102"/>
      <c r="EZF104" s="102"/>
      <c r="EZG104" s="102"/>
      <c r="EZH104" s="102"/>
      <c r="EZI104" s="102"/>
      <c r="EZJ104" s="102"/>
      <c r="EZK104" s="102"/>
      <c r="EZL104" s="102"/>
      <c r="EZM104" s="102"/>
      <c r="EZN104" s="102"/>
      <c r="EZO104" s="102"/>
      <c r="EZP104" s="102"/>
      <c r="EZQ104" s="102"/>
      <c r="EZR104" s="102"/>
      <c r="EZS104" s="102"/>
      <c r="EZT104" s="102"/>
      <c r="EZU104" s="102"/>
      <c r="EZV104" s="102"/>
      <c r="EZW104" s="102"/>
      <c r="EZX104" s="102"/>
      <c r="EZY104" s="102"/>
      <c r="EZZ104" s="102"/>
      <c r="FAA104" s="102"/>
      <c r="FAB104" s="102"/>
      <c r="FAC104" s="102"/>
      <c r="FAD104" s="102"/>
      <c r="FAE104" s="102"/>
      <c r="FAF104" s="102"/>
      <c r="FAG104" s="102"/>
      <c r="FAH104" s="102"/>
      <c r="FAI104" s="102"/>
      <c r="FAJ104" s="102"/>
      <c r="FAK104" s="102"/>
      <c r="FAL104" s="102"/>
      <c r="FAM104" s="102"/>
      <c r="FAN104" s="102"/>
      <c r="FAO104" s="102"/>
      <c r="FAP104" s="102"/>
      <c r="FAQ104" s="102"/>
      <c r="FAR104" s="102"/>
      <c r="FAS104" s="102"/>
      <c r="FAT104" s="102"/>
      <c r="FAU104" s="102"/>
      <c r="FAV104" s="102"/>
      <c r="FAW104" s="102"/>
      <c r="FAX104" s="102"/>
      <c r="FAY104" s="102"/>
      <c r="FAZ104" s="102"/>
      <c r="FBA104" s="102"/>
      <c r="FBB104" s="102"/>
      <c r="FBC104" s="102"/>
      <c r="FBD104" s="102"/>
      <c r="FBE104" s="102"/>
      <c r="FBF104" s="102"/>
      <c r="FBG104" s="102"/>
      <c r="FBH104" s="102"/>
      <c r="FBI104" s="102"/>
      <c r="FBJ104" s="102"/>
      <c r="FBK104" s="102"/>
      <c r="FBL104" s="102"/>
      <c r="FBM104" s="102"/>
      <c r="FBN104" s="102"/>
      <c r="FBO104" s="102"/>
      <c r="FBP104" s="102"/>
      <c r="FBQ104" s="102"/>
      <c r="FBR104" s="102"/>
      <c r="FBS104" s="102"/>
      <c r="FBT104" s="102"/>
      <c r="FBU104" s="102"/>
      <c r="FBV104" s="102"/>
      <c r="FBW104" s="102"/>
      <c r="FBX104" s="102"/>
      <c r="FBY104" s="102"/>
      <c r="FBZ104" s="102"/>
      <c r="FCA104" s="102"/>
      <c r="FCB104" s="102"/>
      <c r="FCC104" s="102"/>
      <c r="FCD104" s="102"/>
      <c r="FCE104" s="102"/>
      <c r="FCF104" s="102"/>
      <c r="FCG104" s="102"/>
      <c r="FCH104" s="102"/>
      <c r="FCI104" s="102"/>
      <c r="FCJ104" s="102"/>
      <c r="FCK104" s="102"/>
      <c r="FCL104" s="102"/>
      <c r="FCM104" s="102"/>
      <c r="FCN104" s="102"/>
      <c r="FCO104" s="102"/>
      <c r="FCP104" s="102"/>
      <c r="FCQ104" s="102"/>
      <c r="FCR104" s="102"/>
      <c r="FCS104" s="102"/>
      <c r="FCT104" s="102"/>
      <c r="FCU104" s="102"/>
      <c r="FCV104" s="102"/>
      <c r="FCW104" s="102"/>
      <c r="FCX104" s="102"/>
      <c r="FCY104" s="102"/>
      <c r="FCZ104" s="102"/>
      <c r="FDA104" s="102"/>
      <c r="FDB104" s="102"/>
      <c r="FDC104" s="102"/>
      <c r="FDD104" s="102"/>
      <c r="FDE104" s="102"/>
      <c r="FDF104" s="102"/>
      <c r="FDG104" s="102"/>
      <c r="FDH104" s="102"/>
      <c r="FDI104" s="102"/>
      <c r="FDJ104" s="102"/>
      <c r="FDK104" s="102"/>
      <c r="FDL104" s="102"/>
      <c r="FDM104" s="102"/>
      <c r="FDN104" s="102"/>
      <c r="FDO104" s="102"/>
      <c r="FDP104" s="102"/>
      <c r="FDQ104" s="102"/>
      <c r="FDR104" s="102"/>
      <c r="FDS104" s="102"/>
      <c r="FDT104" s="102"/>
      <c r="FDU104" s="102"/>
      <c r="FDV104" s="102"/>
      <c r="FDW104" s="102"/>
      <c r="FDX104" s="102"/>
      <c r="FDY104" s="102"/>
      <c r="FDZ104" s="102"/>
      <c r="FEA104" s="102"/>
      <c r="FEB104" s="102"/>
      <c r="FEC104" s="102"/>
      <c r="FED104" s="102"/>
      <c r="FEE104" s="102"/>
      <c r="FEF104" s="102"/>
      <c r="FEG104" s="102"/>
      <c r="FEH104" s="102"/>
      <c r="FEI104" s="102"/>
      <c r="FEJ104" s="102"/>
      <c r="FEK104" s="102"/>
      <c r="FEL104" s="102"/>
      <c r="FEM104" s="102"/>
      <c r="FEN104" s="102"/>
      <c r="FEO104" s="102"/>
      <c r="FEP104" s="102"/>
      <c r="FEQ104" s="102"/>
      <c r="FER104" s="102"/>
      <c r="FES104" s="102"/>
      <c r="FET104" s="102"/>
      <c r="FEU104" s="102"/>
      <c r="FEV104" s="102"/>
      <c r="FEW104" s="102"/>
      <c r="FEX104" s="102"/>
      <c r="FEY104" s="102"/>
      <c r="FEZ104" s="102"/>
      <c r="FFA104" s="102"/>
      <c r="FFB104" s="102"/>
      <c r="FFC104" s="102"/>
      <c r="FFD104" s="102"/>
      <c r="FFE104" s="102"/>
      <c r="FFF104" s="102"/>
      <c r="FFG104" s="102"/>
      <c r="FFH104" s="102"/>
      <c r="FFI104" s="102"/>
      <c r="FFJ104" s="102"/>
      <c r="FFK104" s="102"/>
      <c r="FFL104" s="102"/>
      <c r="FFM104" s="102"/>
      <c r="FFN104" s="102"/>
      <c r="FFO104" s="102"/>
      <c r="FFP104" s="102"/>
      <c r="FFQ104" s="102"/>
      <c r="FFR104" s="102"/>
      <c r="FFS104" s="102"/>
      <c r="FFT104" s="102"/>
      <c r="FFU104" s="102"/>
      <c r="FFV104" s="102"/>
      <c r="FFW104" s="102"/>
      <c r="FFX104" s="102"/>
      <c r="FFY104" s="102"/>
      <c r="FFZ104" s="102"/>
      <c r="FGA104" s="102"/>
      <c r="FGB104" s="102"/>
      <c r="FGC104" s="102"/>
      <c r="FGD104" s="102"/>
      <c r="FGE104" s="102"/>
      <c r="FGF104" s="102"/>
      <c r="FGG104" s="102"/>
      <c r="FGH104" s="102"/>
      <c r="FGI104" s="102"/>
      <c r="FGJ104" s="102"/>
      <c r="FGK104" s="102"/>
      <c r="FGL104" s="102"/>
      <c r="FGM104" s="102"/>
      <c r="FGN104" s="102"/>
      <c r="FGO104" s="102"/>
      <c r="FGP104" s="102"/>
      <c r="FGQ104" s="102"/>
      <c r="FGR104" s="102"/>
      <c r="FGS104" s="102"/>
      <c r="FGT104" s="102"/>
      <c r="FGU104" s="102"/>
      <c r="FGV104" s="102"/>
      <c r="FGW104" s="102"/>
      <c r="FGX104" s="102"/>
      <c r="FGY104" s="102"/>
      <c r="FGZ104" s="102"/>
      <c r="FHA104" s="102"/>
      <c r="FHB104" s="102"/>
      <c r="FHC104" s="102"/>
      <c r="FHD104" s="102"/>
      <c r="FHE104" s="102"/>
      <c r="FHF104" s="102"/>
      <c r="FHG104" s="102"/>
      <c r="FHH104" s="102"/>
      <c r="FHI104" s="102"/>
      <c r="FHJ104" s="102"/>
      <c r="FHK104" s="102"/>
      <c r="FHL104" s="102"/>
      <c r="FHM104" s="102"/>
      <c r="FHN104" s="102"/>
      <c r="FHO104" s="102"/>
      <c r="FHP104" s="102"/>
      <c r="FHQ104" s="102"/>
      <c r="FHR104" s="102"/>
      <c r="FHS104" s="102"/>
      <c r="FHT104" s="102"/>
      <c r="FHU104" s="102"/>
      <c r="FHV104" s="102"/>
      <c r="FHW104" s="102"/>
      <c r="FHX104" s="102"/>
      <c r="FHY104" s="102"/>
      <c r="FHZ104" s="102"/>
      <c r="FIA104" s="102"/>
      <c r="FIB104" s="102"/>
      <c r="FIC104" s="102"/>
      <c r="FID104" s="102"/>
      <c r="FIE104" s="102"/>
      <c r="FIF104" s="102"/>
      <c r="FIG104" s="102"/>
      <c r="FIH104" s="102"/>
      <c r="FII104" s="102"/>
      <c r="FIJ104" s="102"/>
      <c r="FIK104" s="102"/>
      <c r="FIL104" s="102"/>
      <c r="FIM104" s="102"/>
      <c r="FIN104" s="102"/>
      <c r="FIO104" s="102"/>
      <c r="FIP104" s="102"/>
      <c r="FIQ104" s="102"/>
      <c r="FIR104" s="102"/>
      <c r="FIS104" s="102"/>
      <c r="FIT104" s="102"/>
      <c r="FIU104" s="102"/>
      <c r="FIV104" s="102"/>
      <c r="FIW104" s="102"/>
      <c r="FIX104" s="102"/>
      <c r="FIY104" s="102"/>
      <c r="FIZ104" s="102"/>
      <c r="FJA104" s="102"/>
      <c r="FJB104" s="102"/>
      <c r="FJC104" s="102"/>
      <c r="FJD104" s="102"/>
      <c r="FJE104" s="102"/>
      <c r="FJF104" s="102"/>
      <c r="FJG104" s="102"/>
      <c r="FJH104" s="102"/>
      <c r="FJI104" s="102"/>
      <c r="FJJ104" s="102"/>
      <c r="FJK104" s="102"/>
      <c r="FJL104" s="102"/>
      <c r="FJM104" s="102"/>
      <c r="FJN104" s="102"/>
      <c r="FJO104" s="102"/>
      <c r="FJP104" s="102"/>
      <c r="FJQ104" s="102"/>
      <c r="FJR104" s="102"/>
      <c r="FJS104" s="102"/>
      <c r="FJT104" s="102"/>
      <c r="FJU104" s="102"/>
      <c r="FJV104" s="102"/>
      <c r="FJW104" s="102"/>
      <c r="FJX104" s="102"/>
      <c r="FJY104" s="102"/>
      <c r="FJZ104" s="102"/>
      <c r="FKA104" s="102"/>
      <c r="FKB104" s="102"/>
      <c r="FKC104" s="102"/>
      <c r="FKD104" s="102"/>
      <c r="FKE104" s="102"/>
      <c r="FKF104" s="102"/>
      <c r="FKG104" s="102"/>
      <c r="FKH104" s="102"/>
      <c r="FKI104" s="102"/>
      <c r="FKJ104" s="102"/>
      <c r="FKK104" s="102"/>
      <c r="FKL104" s="102"/>
      <c r="FKM104" s="102"/>
      <c r="FKN104" s="102"/>
      <c r="FKO104" s="102"/>
      <c r="FKP104" s="102"/>
      <c r="FKQ104" s="102"/>
      <c r="FKR104" s="102"/>
      <c r="FKS104" s="102"/>
      <c r="FKT104" s="102"/>
      <c r="FKU104" s="102"/>
      <c r="FKV104" s="102"/>
      <c r="FKW104" s="102"/>
      <c r="FKX104" s="102"/>
      <c r="FKY104" s="102"/>
      <c r="FKZ104" s="102"/>
      <c r="FLA104" s="102"/>
      <c r="FLB104" s="102"/>
      <c r="FLC104" s="102"/>
      <c r="FLD104" s="102"/>
      <c r="FLE104" s="102"/>
      <c r="FLF104" s="102"/>
      <c r="FLG104" s="102"/>
      <c r="FLH104" s="102"/>
      <c r="FLI104" s="102"/>
      <c r="FLJ104" s="102"/>
      <c r="FLK104" s="102"/>
      <c r="FLL104" s="102"/>
      <c r="FLM104" s="102"/>
      <c r="FLN104" s="102"/>
      <c r="FLO104" s="102"/>
      <c r="FLP104" s="102"/>
      <c r="FLQ104" s="102"/>
      <c r="FLR104" s="102"/>
      <c r="FLS104" s="102"/>
      <c r="FLT104" s="102"/>
      <c r="FLU104" s="102"/>
      <c r="FLV104" s="102"/>
      <c r="FLW104" s="102"/>
      <c r="FLX104" s="102"/>
      <c r="FLY104" s="102"/>
      <c r="FLZ104" s="102"/>
      <c r="FMA104" s="102"/>
      <c r="FMB104" s="102"/>
      <c r="FMC104" s="102"/>
      <c r="FMD104" s="102"/>
      <c r="FME104" s="102"/>
      <c r="FMF104" s="102"/>
      <c r="FMG104" s="102"/>
      <c r="FMH104" s="102"/>
      <c r="FMI104" s="102"/>
      <c r="FMJ104" s="102"/>
      <c r="FMK104" s="102"/>
      <c r="FML104" s="102"/>
      <c r="FMM104" s="102"/>
      <c r="FMN104" s="102"/>
      <c r="FMO104" s="102"/>
      <c r="FMP104" s="102"/>
      <c r="FMQ104" s="102"/>
      <c r="FMR104" s="102"/>
      <c r="FMS104" s="102"/>
      <c r="FMT104" s="102"/>
      <c r="FMU104" s="102"/>
      <c r="FMV104" s="102"/>
      <c r="FMW104" s="102"/>
      <c r="FMX104" s="102"/>
      <c r="FMY104" s="102"/>
      <c r="FMZ104" s="102"/>
      <c r="FNA104" s="102"/>
      <c r="FNB104" s="102"/>
      <c r="FNC104" s="102"/>
      <c r="FND104" s="102"/>
      <c r="FNE104" s="102"/>
      <c r="FNF104" s="102"/>
      <c r="FNG104" s="102"/>
      <c r="FNH104" s="102"/>
      <c r="FNI104" s="102"/>
      <c r="FNJ104" s="102"/>
      <c r="FNK104" s="102"/>
      <c r="FNL104" s="102"/>
      <c r="FNM104" s="102"/>
      <c r="FNN104" s="102"/>
      <c r="FNO104" s="102"/>
      <c r="FNP104" s="102"/>
      <c r="FNQ104" s="102"/>
      <c r="FNR104" s="102"/>
      <c r="FNS104" s="102"/>
      <c r="FNT104" s="102"/>
      <c r="FNU104" s="102"/>
      <c r="FNV104" s="102"/>
      <c r="FNW104" s="102"/>
      <c r="FNX104" s="102"/>
      <c r="FNY104" s="102"/>
      <c r="FNZ104" s="102"/>
      <c r="FOA104" s="102"/>
      <c r="FOB104" s="102"/>
      <c r="FOC104" s="102"/>
      <c r="FOD104" s="102"/>
      <c r="FOE104" s="102"/>
      <c r="FOF104" s="102"/>
      <c r="FOG104" s="102"/>
      <c r="FOH104" s="102"/>
      <c r="FOI104" s="102"/>
      <c r="FOJ104" s="102"/>
      <c r="FOK104" s="102"/>
      <c r="FOL104" s="102"/>
      <c r="FOM104" s="102"/>
      <c r="FON104" s="102"/>
      <c r="FOO104" s="102"/>
      <c r="FOP104" s="102"/>
      <c r="FOQ104" s="102"/>
      <c r="FOR104" s="102"/>
      <c r="FOS104" s="102"/>
      <c r="FOT104" s="102"/>
      <c r="FOU104" s="102"/>
      <c r="FOV104" s="102"/>
      <c r="FOW104" s="102"/>
      <c r="FOX104" s="102"/>
      <c r="FOY104" s="102"/>
      <c r="FOZ104" s="102"/>
      <c r="FPA104" s="102"/>
      <c r="FPB104" s="102"/>
      <c r="FPC104" s="102"/>
      <c r="FPD104" s="102"/>
      <c r="FPE104" s="102"/>
      <c r="FPF104" s="102"/>
      <c r="FPG104" s="102"/>
      <c r="FPH104" s="102"/>
      <c r="FPI104" s="102"/>
      <c r="FPJ104" s="102"/>
      <c r="FPK104" s="102"/>
      <c r="FPL104" s="102"/>
      <c r="FPM104" s="102"/>
      <c r="FPN104" s="102"/>
      <c r="FPO104" s="102"/>
      <c r="FPP104" s="102"/>
      <c r="FPQ104" s="102"/>
      <c r="FPR104" s="102"/>
      <c r="FPS104" s="102"/>
      <c r="FPT104" s="102"/>
      <c r="FPU104" s="102"/>
      <c r="FPV104" s="102"/>
      <c r="FPW104" s="102"/>
      <c r="FPX104" s="102"/>
      <c r="FPY104" s="102"/>
      <c r="FPZ104" s="102"/>
      <c r="FQA104" s="102"/>
      <c r="FQB104" s="102"/>
      <c r="FQC104" s="102"/>
      <c r="FQD104" s="102"/>
      <c r="FQE104" s="102"/>
      <c r="FQF104" s="102"/>
      <c r="FQG104" s="102"/>
      <c r="FQH104" s="102"/>
      <c r="FQI104" s="102"/>
      <c r="FQJ104" s="102"/>
      <c r="FQK104" s="102"/>
      <c r="FQL104" s="102"/>
      <c r="FQM104" s="102"/>
      <c r="FQN104" s="102"/>
      <c r="FQO104" s="102"/>
      <c r="FQP104" s="102"/>
      <c r="FQQ104" s="102"/>
      <c r="FQR104" s="102"/>
      <c r="FQS104" s="102"/>
      <c r="FQT104" s="102"/>
      <c r="FQU104" s="102"/>
      <c r="FQV104" s="102"/>
      <c r="FQW104" s="102"/>
      <c r="FQX104" s="102"/>
      <c r="FQY104" s="102"/>
      <c r="FQZ104" s="102"/>
      <c r="FRA104" s="102"/>
      <c r="FRB104" s="102"/>
      <c r="FRC104" s="102"/>
      <c r="FRD104" s="102"/>
      <c r="FRE104" s="102"/>
      <c r="FRF104" s="102"/>
      <c r="FRG104" s="102"/>
      <c r="FRH104" s="102"/>
      <c r="FRI104" s="102"/>
      <c r="FRJ104" s="102"/>
      <c r="FRK104" s="102"/>
      <c r="FRL104" s="102"/>
      <c r="FRM104" s="102"/>
      <c r="FRN104" s="102"/>
      <c r="FRO104" s="102"/>
      <c r="FRP104" s="102"/>
      <c r="FRQ104" s="102"/>
      <c r="FRR104" s="102"/>
      <c r="FRS104" s="102"/>
      <c r="FRT104" s="102"/>
      <c r="FRU104" s="102"/>
      <c r="FRV104" s="102"/>
      <c r="FRW104" s="102"/>
      <c r="FRX104" s="102"/>
      <c r="FRY104" s="102"/>
      <c r="FRZ104" s="102"/>
      <c r="FSA104" s="102"/>
      <c r="FSB104" s="102"/>
      <c r="FSC104" s="102"/>
      <c r="FSD104" s="102"/>
      <c r="FSE104" s="102"/>
      <c r="FSF104" s="102"/>
      <c r="FSG104" s="102"/>
      <c r="FSH104" s="102"/>
      <c r="FSI104" s="102"/>
      <c r="FSJ104" s="102"/>
      <c r="FSK104" s="102"/>
      <c r="FSL104" s="102"/>
      <c r="FSM104" s="102"/>
      <c r="FSN104" s="102"/>
      <c r="FSO104" s="102"/>
      <c r="FSP104" s="102"/>
      <c r="FSQ104" s="102"/>
      <c r="FSR104" s="102"/>
      <c r="FSS104" s="102"/>
      <c r="FST104" s="102"/>
      <c r="FSU104" s="102"/>
      <c r="FSV104" s="102"/>
      <c r="FSW104" s="102"/>
      <c r="FSX104" s="102"/>
      <c r="FSY104" s="102"/>
      <c r="FSZ104" s="102"/>
      <c r="FTA104" s="102"/>
      <c r="FTB104" s="102"/>
      <c r="FTC104" s="102"/>
      <c r="FTD104" s="102"/>
      <c r="FTE104" s="102"/>
      <c r="FTF104" s="102"/>
      <c r="FTG104" s="102"/>
      <c r="FTH104" s="102"/>
      <c r="FTI104" s="102"/>
      <c r="FTJ104" s="102"/>
      <c r="FTK104" s="102"/>
      <c r="FTL104" s="102"/>
      <c r="FTM104" s="102"/>
      <c r="FTN104" s="102"/>
      <c r="FTO104" s="102"/>
      <c r="FTP104" s="102"/>
      <c r="FTQ104" s="102"/>
      <c r="FTR104" s="102"/>
      <c r="FTS104" s="102"/>
      <c r="FTT104" s="102"/>
      <c r="FTU104" s="102"/>
      <c r="FTV104" s="102"/>
      <c r="FTW104" s="102"/>
      <c r="FTX104" s="102"/>
      <c r="FTY104" s="102"/>
      <c r="FTZ104" s="102"/>
      <c r="FUA104" s="102"/>
      <c r="FUB104" s="102"/>
      <c r="FUC104" s="102"/>
      <c r="FUD104" s="102"/>
      <c r="FUE104" s="102"/>
      <c r="FUF104" s="102"/>
      <c r="FUG104" s="102"/>
      <c r="FUH104" s="102"/>
      <c r="FUI104" s="102"/>
      <c r="FUJ104" s="102"/>
      <c r="FUK104" s="102"/>
      <c r="FUL104" s="102"/>
      <c r="FUM104" s="102"/>
      <c r="FUN104" s="102"/>
      <c r="FUO104" s="102"/>
      <c r="FUP104" s="102"/>
      <c r="FUQ104" s="102"/>
      <c r="FUR104" s="102"/>
      <c r="FUS104" s="102"/>
      <c r="FUT104" s="102"/>
      <c r="FUU104" s="102"/>
      <c r="FUV104" s="102"/>
      <c r="FUW104" s="102"/>
      <c r="FUX104" s="102"/>
      <c r="FUY104" s="102"/>
      <c r="FUZ104" s="102"/>
      <c r="FVA104" s="102"/>
      <c r="FVB104" s="102"/>
      <c r="FVC104" s="102"/>
      <c r="FVD104" s="102"/>
      <c r="FVE104" s="102"/>
      <c r="FVF104" s="102"/>
      <c r="FVG104" s="102"/>
      <c r="FVH104" s="102"/>
      <c r="FVI104" s="102"/>
      <c r="FVJ104" s="102"/>
      <c r="FVK104" s="102"/>
      <c r="FVL104" s="102"/>
      <c r="FVM104" s="102"/>
      <c r="FVN104" s="102"/>
      <c r="FVO104" s="102"/>
      <c r="FVP104" s="102"/>
      <c r="FVQ104" s="102"/>
      <c r="FVR104" s="102"/>
      <c r="FVS104" s="102"/>
      <c r="FVT104" s="102"/>
      <c r="FVU104" s="102"/>
      <c r="FVV104" s="102"/>
      <c r="FVW104" s="102"/>
      <c r="FVX104" s="102"/>
      <c r="FVY104" s="102"/>
      <c r="FVZ104" s="102"/>
      <c r="FWA104" s="102"/>
      <c r="FWB104" s="102"/>
      <c r="FWC104" s="102"/>
      <c r="FWD104" s="102"/>
      <c r="FWE104" s="102"/>
      <c r="FWF104" s="102"/>
      <c r="FWG104" s="102"/>
      <c r="FWH104" s="102"/>
      <c r="FWI104" s="102"/>
      <c r="FWJ104" s="102"/>
      <c r="FWK104" s="102"/>
      <c r="FWL104" s="102"/>
      <c r="FWM104" s="102"/>
      <c r="FWN104" s="102"/>
      <c r="FWO104" s="102"/>
      <c r="FWP104" s="102"/>
      <c r="FWQ104" s="102"/>
      <c r="FWR104" s="102"/>
      <c r="FWS104" s="102"/>
      <c r="FWT104" s="102"/>
      <c r="FWU104" s="102"/>
      <c r="FWV104" s="102"/>
      <c r="FWW104" s="102"/>
      <c r="FWX104" s="102"/>
      <c r="FWY104" s="102"/>
      <c r="FWZ104" s="102"/>
      <c r="FXA104" s="102"/>
      <c r="FXB104" s="102"/>
      <c r="FXC104" s="102"/>
      <c r="FXD104" s="102"/>
      <c r="FXE104" s="102"/>
      <c r="FXF104" s="102"/>
      <c r="FXG104" s="102"/>
      <c r="FXH104" s="102"/>
      <c r="FXI104" s="102"/>
      <c r="FXJ104" s="102"/>
      <c r="FXK104" s="102"/>
      <c r="FXL104" s="102"/>
      <c r="FXM104" s="102"/>
      <c r="FXN104" s="102"/>
      <c r="FXO104" s="102"/>
      <c r="FXP104" s="102"/>
      <c r="FXQ104" s="102"/>
      <c r="FXR104" s="102"/>
      <c r="FXS104" s="102"/>
      <c r="FXT104" s="102"/>
      <c r="FXU104" s="102"/>
      <c r="FXV104" s="102"/>
      <c r="FXW104" s="102"/>
      <c r="FXX104" s="102"/>
      <c r="FXY104" s="102"/>
      <c r="FXZ104" s="102"/>
      <c r="FYA104" s="102"/>
      <c r="FYB104" s="102"/>
      <c r="FYC104" s="102"/>
      <c r="FYD104" s="102"/>
      <c r="FYE104" s="102"/>
      <c r="FYF104" s="102"/>
      <c r="FYG104" s="102"/>
      <c r="FYH104" s="102"/>
      <c r="FYI104" s="102"/>
      <c r="FYJ104" s="102"/>
      <c r="FYK104" s="102"/>
      <c r="FYL104" s="102"/>
      <c r="FYM104" s="102"/>
      <c r="FYN104" s="102"/>
      <c r="FYO104" s="102"/>
      <c r="FYP104" s="102"/>
      <c r="FYQ104" s="102"/>
      <c r="FYR104" s="102"/>
      <c r="FYS104" s="102"/>
      <c r="FYT104" s="102"/>
      <c r="FYU104" s="102"/>
      <c r="FYV104" s="102"/>
      <c r="FYW104" s="102"/>
      <c r="FYX104" s="102"/>
      <c r="FYY104" s="102"/>
      <c r="FYZ104" s="102"/>
      <c r="FZA104" s="102"/>
      <c r="FZB104" s="102"/>
      <c r="FZC104" s="102"/>
      <c r="FZD104" s="102"/>
      <c r="FZE104" s="102"/>
      <c r="FZF104" s="102"/>
      <c r="FZG104" s="102"/>
      <c r="FZH104" s="102"/>
      <c r="FZI104" s="102"/>
      <c r="FZJ104" s="102"/>
      <c r="FZK104" s="102"/>
      <c r="FZL104" s="102"/>
      <c r="FZM104" s="102"/>
      <c r="FZN104" s="102"/>
      <c r="FZO104" s="102"/>
      <c r="FZP104" s="102"/>
      <c r="FZQ104" s="102"/>
      <c r="FZR104" s="102"/>
      <c r="FZS104" s="102"/>
      <c r="FZT104" s="102"/>
      <c r="FZU104" s="102"/>
      <c r="FZV104" s="102"/>
      <c r="FZW104" s="102"/>
      <c r="FZX104" s="102"/>
      <c r="FZY104" s="102"/>
      <c r="FZZ104" s="102"/>
      <c r="GAA104" s="102"/>
      <c r="GAB104" s="102"/>
      <c r="GAC104" s="102"/>
      <c r="GAD104" s="102"/>
      <c r="GAE104" s="102"/>
      <c r="GAF104" s="102"/>
      <c r="GAG104" s="102"/>
      <c r="GAH104" s="102"/>
      <c r="GAI104" s="102"/>
      <c r="GAJ104" s="102"/>
      <c r="GAK104" s="102"/>
      <c r="GAL104" s="102"/>
      <c r="GAM104" s="102"/>
      <c r="GAN104" s="102"/>
      <c r="GAO104" s="102"/>
      <c r="GAP104" s="102"/>
      <c r="GAQ104" s="102"/>
      <c r="GAR104" s="102"/>
      <c r="GAS104" s="102"/>
      <c r="GAT104" s="102"/>
      <c r="GAU104" s="102"/>
      <c r="GAV104" s="102"/>
      <c r="GAW104" s="102"/>
      <c r="GAX104" s="102"/>
      <c r="GAY104" s="102"/>
      <c r="GAZ104" s="102"/>
      <c r="GBA104" s="102"/>
      <c r="GBB104" s="102"/>
      <c r="GBC104" s="102"/>
      <c r="GBD104" s="102"/>
      <c r="GBE104" s="102"/>
      <c r="GBF104" s="102"/>
      <c r="GBG104" s="102"/>
      <c r="GBH104" s="102"/>
      <c r="GBI104" s="102"/>
      <c r="GBJ104" s="102"/>
      <c r="GBK104" s="102"/>
      <c r="GBL104" s="102"/>
      <c r="GBM104" s="102"/>
      <c r="GBN104" s="102"/>
      <c r="GBO104" s="102"/>
      <c r="GBP104" s="102"/>
      <c r="GBQ104" s="102"/>
      <c r="GBR104" s="102"/>
      <c r="GBS104" s="102"/>
      <c r="GBT104" s="102"/>
      <c r="GBU104" s="102"/>
      <c r="GBV104" s="102"/>
      <c r="GBW104" s="102"/>
      <c r="GBX104" s="102"/>
      <c r="GBY104" s="102"/>
      <c r="GBZ104" s="102"/>
      <c r="GCA104" s="102"/>
      <c r="GCB104" s="102"/>
      <c r="GCC104" s="102"/>
      <c r="GCD104" s="102"/>
      <c r="GCE104" s="102"/>
      <c r="GCF104" s="102"/>
      <c r="GCG104" s="102"/>
      <c r="GCH104" s="102"/>
      <c r="GCI104" s="102"/>
      <c r="GCJ104" s="102"/>
      <c r="GCK104" s="102"/>
      <c r="GCL104" s="102"/>
      <c r="GCM104" s="102"/>
      <c r="GCN104" s="102"/>
      <c r="GCO104" s="102"/>
      <c r="GCP104" s="102"/>
      <c r="GCQ104" s="102"/>
      <c r="GCR104" s="102"/>
      <c r="GCS104" s="102"/>
      <c r="GCT104" s="102"/>
      <c r="GCU104" s="102"/>
      <c r="GCV104" s="102"/>
      <c r="GCW104" s="102"/>
      <c r="GCX104" s="102"/>
      <c r="GCY104" s="102"/>
      <c r="GCZ104" s="102"/>
      <c r="GDA104" s="102"/>
      <c r="GDB104" s="102"/>
      <c r="GDC104" s="102"/>
      <c r="GDD104" s="102"/>
      <c r="GDE104" s="102"/>
      <c r="GDF104" s="102"/>
      <c r="GDG104" s="102"/>
      <c r="GDH104" s="102"/>
      <c r="GDI104" s="102"/>
      <c r="GDJ104" s="102"/>
      <c r="GDK104" s="102"/>
      <c r="GDL104" s="102"/>
      <c r="GDM104" s="102"/>
      <c r="GDN104" s="102"/>
      <c r="GDO104" s="102"/>
      <c r="GDP104" s="102"/>
      <c r="GDQ104" s="102"/>
      <c r="GDR104" s="102"/>
      <c r="GDS104" s="102"/>
      <c r="GDT104" s="102"/>
      <c r="GDU104" s="102"/>
      <c r="GDV104" s="102"/>
      <c r="GDW104" s="102"/>
      <c r="GDX104" s="102"/>
      <c r="GDY104" s="102"/>
      <c r="GDZ104" s="102"/>
      <c r="GEA104" s="102"/>
      <c r="GEB104" s="102"/>
      <c r="GEC104" s="102"/>
      <c r="GED104" s="102"/>
      <c r="GEE104" s="102"/>
      <c r="GEF104" s="102"/>
      <c r="GEG104" s="102"/>
      <c r="GEH104" s="102"/>
      <c r="GEI104" s="102"/>
      <c r="GEJ104" s="102"/>
      <c r="GEK104" s="102"/>
      <c r="GEL104" s="102"/>
      <c r="GEM104" s="102"/>
      <c r="GEN104" s="102"/>
      <c r="GEO104" s="102"/>
      <c r="GEP104" s="102"/>
      <c r="GEQ104" s="102"/>
      <c r="GER104" s="102"/>
      <c r="GES104" s="102"/>
      <c r="GET104" s="102"/>
      <c r="GEU104" s="102"/>
      <c r="GEV104" s="102"/>
      <c r="GEW104" s="102"/>
      <c r="GEX104" s="102"/>
      <c r="GEY104" s="102"/>
      <c r="GEZ104" s="102"/>
      <c r="GFA104" s="102"/>
      <c r="GFB104" s="102"/>
      <c r="GFC104" s="102"/>
      <c r="GFD104" s="102"/>
      <c r="GFE104" s="102"/>
      <c r="GFF104" s="102"/>
      <c r="GFG104" s="102"/>
      <c r="GFH104" s="102"/>
      <c r="GFI104" s="102"/>
      <c r="GFJ104" s="102"/>
      <c r="GFK104" s="102"/>
      <c r="GFL104" s="102"/>
      <c r="GFM104" s="102"/>
      <c r="GFN104" s="102"/>
      <c r="GFO104" s="102"/>
      <c r="GFP104" s="102"/>
      <c r="GFQ104" s="102"/>
      <c r="GFR104" s="102"/>
      <c r="GFS104" s="102"/>
      <c r="GFT104" s="102"/>
      <c r="GFU104" s="102"/>
      <c r="GFV104" s="102"/>
      <c r="GFW104" s="102"/>
      <c r="GFX104" s="102"/>
      <c r="GFY104" s="102"/>
      <c r="GFZ104" s="102"/>
      <c r="GGA104" s="102"/>
      <c r="GGB104" s="102"/>
      <c r="GGC104" s="102"/>
      <c r="GGD104" s="102"/>
      <c r="GGE104" s="102"/>
      <c r="GGF104" s="102"/>
      <c r="GGG104" s="102"/>
      <c r="GGH104" s="102"/>
      <c r="GGI104" s="102"/>
      <c r="GGJ104" s="102"/>
      <c r="GGK104" s="102"/>
      <c r="GGL104" s="102"/>
      <c r="GGM104" s="102"/>
      <c r="GGN104" s="102"/>
      <c r="GGO104" s="102"/>
      <c r="GGP104" s="102"/>
      <c r="GGQ104" s="102"/>
      <c r="GGR104" s="102"/>
      <c r="GGS104" s="102"/>
      <c r="GGT104" s="102"/>
      <c r="GGU104" s="102"/>
      <c r="GGV104" s="102"/>
      <c r="GGW104" s="102"/>
      <c r="GGX104" s="102"/>
      <c r="GGY104" s="102"/>
      <c r="GGZ104" s="102"/>
      <c r="GHA104" s="102"/>
      <c r="GHB104" s="102"/>
      <c r="GHC104" s="102"/>
      <c r="GHD104" s="102"/>
      <c r="GHE104" s="102"/>
      <c r="GHF104" s="102"/>
      <c r="GHG104" s="102"/>
      <c r="GHH104" s="102"/>
      <c r="GHI104" s="102"/>
      <c r="GHJ104" s="102"/>
      <c r="GHK104" s="102"/>
      <c r="GHL104" s="102"/>
      <c r="GHM104" s="102"/>
      <c r="GHN104" s="102"/>
      <c r="GHO104" s="102"/>
      <c r="GHP104" s="102"/>
      <c r="GHQ104" s="102"/>
      <c r="GHR104" s="102"/>
      <c r="GHS104" s="102"/>
      <c r="GHT104" s="102"/>
      <c r="GHU104" s="102"/>
      <c r="GHV104" s="102"/>
      <c r="GHW104" s="102"/>
      <c r="GHX104" s="102"/>
      <c r="GHY104" s="102"/>
      <c r="GHZ104" s="102"/>
      <c r="GIA104" s="102"/>
      <c r="GIB104" s="102"/>
      <c r="GIC104" s="102"/>
      <c r="GID104" s="102"/>
      <c r="GIE104" s="102"/>
      <c r="GIF104" s="102"/>
      <c r="GIG104" s="102"/>
      <c r="GIH104" s="102"/>
      <c r="GII104" s="102"/>
      <c r="GIJ104" s="102"/>
      <c r="GIK104" s="102"/>
      <c r="GIL104" s="102"/>
      <c r="GIM104" s="102"/>
      <c r="GIN104" s="102"/>
      <c r="GIO104" s="102"/>
      <c r="GIP104" s="102"/>
      <c r="GIQ104" s="102"/>
      <c r="GIR104" s="102"/>
      <c r="GIS104" s="102"/>
      <c r="GIT104" s="102"/>
      <c r="GIU104" s="102"/>
      <c r="GIV104" s="102"/>
      <c r="GIW104" s="102"/>
      <c r="GIX104" s="102"/>
      <c r="GIY104" s="102"/>
      <c r="GIZ104" s="102"/>
      <c r="GJA104" s="102"/>
      <c r="GJB104" s="102"/>
      <c r="GJC104" s="102"/>
      <c r="GJD104" s="102"/>
      <c r="GJE104" s="102"/>
      <c r="GJF104" s="102"/>
      <c r="GJG104" s="102"/>
      <c r="GJH104" s="102"/>
      <c r="GJI104" s="102"/>
      <c r="GJJ104" s="102"/>
      <c r="GJK104" s="102"/>
      <c r="GJL104" s="102"/>
      <c r="GJM104" s="102"/>
      <c r="GJN104" s="102"/>
      <c r="GJO104" s="102"/>
      <c r="GJP104" s="102"/>
      <c r="GJQ104" s="102"/>
      <c r="GJR104" s="102"/>
      <c r="GJS104" s="102"/>
      <c r="GJT104" s="102"/>
      <c r="GJU104" s="102"/>
      <c r="GJV104" s="102"/>
      <c r="GJW104" s="102"/>
      <c r="GJX104" s="102"/>
      <c r="GJY104" s="102"/>
      <c r="GJZ104" s="102"/>
      <c r="GKA104" s="102"/>
      <c r="GKB104" s="102"/>
      <c r="GKC104" s="102"/>
      <c r="GKD104" s="102"/>
      <c r="GKE104" s="102"/>
      <c r="GKF104" s="102"/>
      <c r="GKG104" s="102"/>
      <c r="GKH104" s="102"/>
      <c r="GKI104" s="102"/>
      <c r="GKJ104" s="102"/>
      <c r="GKK104" s="102"/>
      <c r="GKL104" s="102"/>
      <c r="GKM104" s="102"/>
      <c r="GKN104" s="102"/>
      <c r="GKO104" s="102"/>
      <c r="GKP104" s="102"/>
      <c r="GKQ104" s="102"/>
      <c r="GKR104" s="102"/>
      <c r="GKS104" s="102"/>
      <c r="GKT104" s="102"/>
      <c r="GKU104" s="102"/>
      <c r="GKV104" s="102"/>
      <c r="GKW104" s="102"/>
      <c r="GKX104" s="102"/>
      <c r="GKY104" s="102"/>
      <c r="GKZ104" s="102"/>
      <c r="GLA104" s="102"/>
      <c r="GLB104" s="102"/>
      <c r="GLC104" s="102"/>
      <c r="GLD104" s="102"/>
      <c r="GLE104" s="102"/>
      <c r="GLF104" s="102"/>
      <c r="GLG104" s="102"/>
      <c r="GLH104" s="102"/>
      <c r="GLI104" s="102"/>
      <c r="GLJ104" s="102"/>
      <c r="GLK104" s="102"/>
      <c r="GLL104" s="102"/>
      <c r="GLM104" s="102"/>
      <c r="GLN104" s="102"/>
      <c r="GLO104" s="102"/>
      <c r="GLP104" s="102"/>
      <c r="GLQ104" s="102"/>
      <c r="GLR104" s="102"/>
      <c r="GLS104" s="102"/>
      <c r="GLT104" s="102"/>
      <c r="GLU104" s="102"/>
      <c r="GLV104" s="102"/>
      <c r="GLW104" s="102"/>
      <c r="GLX104" s="102"/>
      <c r="GLY104" s="102"/>
      <c r="GLZ104" s="102"/>
      <c r="GMA104" s="102"/>
      <c r="GMB104" s="102"/>
      <c r="GMC104" s="102"/>
      <c r="GMD104" s="102"/>
      <c r="GME104" s="102"/>
      <c r="GMF104" s="102"/>
      <c r="GMG104" s="102"/>
      <c r="GMH104" s="102"/>
      <c r="GMI104" s="102"/>
      <c r="GMJ104" s="102"/>
      <c r="GMK104" s="102"/>
      <c r="GML104" s="102"/>
      <c r="GMM104" s="102"/>
      <c r="GMN104" s="102"/>
      <c r="GMO104" s="102"/>
      <c r="GMP104" s="102"/>
      <c r="GMQ104" s="102"/>
      <c r="GMR104" s="102"/>
      <c r="GMS104" s="102"/>
      <c r="GMT104" s="102"/>
      <c r="GMU104" s="102"/>
      <c r="GMV104" s="102"/>
      <c r="GMW104" s="102"/>
      <c r="GMX104" s="102"/>
      <c r="GMY104" s="102"/>
      <c r="GMZ104" s="102"/>
      <c r="GNA104" s="102"/>
      <c r="GNB104" s="102"/>
      <c r="GNC104" s="102"/>
      <c r="GND104" s="102"/>
      <c r="GNE104" s="102"/>
      <c r="GNF104" s="102"/>
      <c r="GNG104" s="102"/>
      <c r="GNH104" s="102"/>
      <c r="GNI104" s="102"/>
      <c r="GNJ104" s="102"/>
      <c r="GNK104" s="102"/>
      <c r="GNL104" s="102"/>
      <c r="GNM104" s="102"/>
      <c r="GNN104" s="102"/>
      <c r="GNO104" s="102"/>
      <c r="GNP104" s="102"/>
      <c r="GNQ104" s="102"/>
      <c r="GNR104" s="102"/>
      <c r="GNS104" s="102"/>
      <c r="GNT104" s="102"/>
      <c r="GNU104" s="102"/>
      <c r="GNV104" s="102"/>
      <c r="GNW104" s="102"/>
      <c r="GNX104" s="102"/>
      <c r="GNY104" s="102"/>
      <c r="GNZ104" s="102"/>
      <c r="GOA104" s="102"/>
      <c r="GOB104" s="102"/>
      <c r="GOC104" s="102"/>
      <c r="GOD104" s="102"/>
      <c r="GOE104" s="102"/>
      <c r="GOF104" s="102"/>
      <c r="GOG104" s="102"/>
      <c r="GOH104" s="102"/>
      <c r="GOI104" s="102"/>
      <c r="GOJ104" s="102"/>
      <c r="GOK104" s="102"/>
      <c r="GOL104" s="102"/>
      <c r="GOM104" s="102"/>
      <c r="GON104" s="102"/>
      <c r="GOO104" s="102"/>
      <c r="GOP104" s="102"/>
      <c r="GOQ104" s="102"/>
      <c r="GOR104" s="102"/>
      <c r="GOS104" s="102"/>
      <c r="GOT104" s="102"/>
      <c r="GOU104" s="102"/>
      <c r="GOV104" s="102"/>
      <c r="GOW104" s="102"/>
      <c r="GOX104" s="102"/>
      <c r="GOY104" s="102"/>
      <c r="GOZ104" s="102"/>
      <c r="GPA104" s="102"/>
      <c r="GPB104" s="102"/>
      <c r="GPC104" s="102"/>
      <c r="GPD104" s="102"/>
      <c r="GPE104" s="102"/>
      <c r="GPF104" s="102"/>
      <c r="GPG104" s="102"/>
      <c r="GPH104" s="102"/>
      <c r="GPI104" s="102"/>
      <c r="GPJ104" s="102"/>
      <c r="GPK104" s="102"/>
      <c r="GPL104" s="102"/>
      <c r="GPM104" s="102"/>
      <c r="GPN104" s="102"/>
      <c r="GPO104" s="102"/>
      <c r="GPP104" s="102"/>
      <c r="GPQ104" s="102"/>
      <c r="GPR104" s="102"/>
      <c r="GPS104" s="102"/>
      <c r="GPT104" s="102"/>
      <c r="GPU104" s="102"/>
      <c r="GPV104" s="102"/>
      <c r="GPW104" s="102"/>
      <c r="GPX104" s="102"/>
      <c r="GPY104" s="102"/>
      <c r="GPZ104" s="102"/>
      <c r="GQA104" s="102"/>
      <c r="GQB104" s="102"/>
      <c r="GQC104" s="102"/>
      <c r="GQD104" s="102"/>
      <c r="GQE104" s="102"/>
      <c r="GQF104" s="102"/>
      <c r="GQG104" s="102"/>
      <c r="GQH104" s="102"/>
      <c r="GQI104" s="102"/>
      <c r="GQJ104" s="102"/>
      <c r="GQK104" s="102"/>
      <c r="GQL104" s="102"/>
      <c r="GQM104" s="102"/>
      <c r="GQN104" s="102"/>
      <c r="GQO104" s="102"/>
      <c r="GQP104" s="102"/>
      <c r="GQQ104" s="102"/>
      <c r="GQR104" s="102"/>
      <c r="GQS104" s="102"/>
      <c r="GQT104" s="102"/>
      <c r="GQU104" s="102"/>
      <c r="GQV104" s="102"/>
      <c r="GQW104" s="102"/>
      <c r="GQX104" s="102"/>
      <c r="GQY104" s="102"/>
      <c r="GQZ104" s="102"/>
      <c r="GRA104" s="102"/>
      <c r="GRB104" s="102"/>
      <c r="GRC104" s="102"/>
      <c r="GRD104" s="102"/>
      <c r="GRE104" s="102"/>
      <c r="GRF104" s="102"/>
      <c r="GRG104" s="102"/>
      <c r="GRH104" s="102"/>
      <c r="GRI104" s="102"/>
      <c r="GRJ104" s="102"/>
      <c r="GRK104" s="102"/>
      <c r="GRL104" s="102"/>
      <c r="GRM104" s="102"/>
      <c r="GRN104" s="102"/>
      <c r="GRO104" s="102"/>
      <c r="GRP104" s="102"/>
      <c r="GRQ104" s="102"/>
      <c r="GRR104" s="102"/>
      <c r="GRS104" s="102"/>
      <c r="GRT104" s="102"/>
      <c r="GRU104" s="102"/>
      <c r="GRV104" s="102"/>
      <c r="GRW104" s="102"/>
      <c r="GRX104" s="102"/>
      <c r="GRY104" s="102"/>
      <c r="GRZ104" s="102"/>
      <c r="GSA104" s="102"/>
      <c r="GSB104" s="102"/>
      <c r="GSC104" s="102"/>
      <c r="GSD104" s="102"/>
      <c r="GSE104" s="102"/>
      <c r="GSF104" s="102"/>
      <c r="GSG104" s="102"/>
      <c r="GSH104" s="102"/>
      <c r="GSI104" s="102"/>
      <c r="GSJ104" s="102"/>
      <c r="GSK104" s="102"/>
      <c r="GSL104" s="102"/>
      <c r="GSM104" s="102"/>
      <c r="GSN104" s="102"/>
      <c r="GSO104" s="102"/>
      <c r="GSP104" s="102"/>
      <c r="GSQ104" s="102"/>
      <c r="GSR104" s="102"/>
      <c r="GSS104" s="102"/>
      <c r="GST104" s="102"/>
      <c r="GSU104" s="102"/>
      <c r="GSV104" s="102"/>
      <c r="GSW104" s="102"/>
      <c r="GSX104" s="102"/>
      <c r="GSY104" s="102"/>
      <c r="GSZ104" s="102"/>
      <c r="GTA104" s="102"/>
      <c r="GTB104" s="102"/>
      <c r="GTC104" s="102"/>
      <c r="GTD104" s="102"/>
      <c r="GTE104" s="102"/>
      <c r="GTF104" s="102"/>
      <c r="GTG104" s="102"/>
      <c r="GTH104" s="102"/>
      <c r="GTI104" s="102"/>
      <c r="GTJ104" s="102"/>
      <c r="GTK104" s="102"/>
      <c r="GTL104" s="102"/>
      <c r="GTM104" s="102"/>
      <c r="GTN104" s="102"/>
      <c r="GTO104" s="102"/>
      <c r="GTP104" s="102"/>
      <c r="GTQ104" s="102"/>
      <c r="GTR104" s="102"/>
      <c r="GTS104" s="102"/>
      <c r="GTT104" s="102"/>
      <c r="GTU104" s="102"/>
      <c r="GTV104" s="102"/>
      <c r="GTW104" s="102"/>
      <c r="GTX104" s="102"/>
      <c r="GTY104" s="102"/>
      <c r="GTZ104" s="102"/>
      <c r="GUA104" s="102"/>
      <c r="GUB104" s="102"/>
      <c r="GUC104" s="102"/>
      <c r="GUD104" s="102"/>
      <c r="GUE104" s="102"/>
      <c r="GUF104" s="102"/>
      <c r="GUG104" s="102"/>
      <c r="GUH104" s="102"/>
      <c r="GUI104" s="102"/>
      <c r="GUJ104" s="102"/>
      <c r="GUK104" s="102"/>
      <c r="GUL104" s="102"/>
      <c r="GUM104" s="102"/>
      <c r="GUN104" s="102"/>
      <c r="GUO104" s="102"/>
      <c r="GUP104" s="102"/>
      <c r="GUQ104" s="102"/>
      <c r="GUR104" s="102"/>
      <c r="GUS104" s="102"/>
      <c r="GUT104" s="102"/>
      <c r="GUU104" s="102"/>
      <c r="GUV104" s="102"/>
      <c r="GUW104" s="102"/>
      <c r="GUX104" s="102"/>
      <c r="GUY104" s="102"/>
      <c r="GUZ104" s="102"/>
      <c r="GVA104" s="102"/>
      <c r="GVB104" s="102"/>
      <c r="GVC104" s="102"/>
      <c r="GVD104" s="102"/>
      <c r="GVE104" s="102"/>
      <c r="GVF104" s="102"/>
      <c r="GVG104" s="102"/>
      <c r="GVH104" s="102"/>
      <c r="GVI104" s="102"/>
      <c r="GVJ104" s="102"/>
      <c r="GVK104" s="102"/>
      <c r="GVL104" s="102"/>
      <c r="GVM104" s="102"/>
      <c r="GVN104" s="102"/>
      <c r="GVO104" s="102"/>
      <c r="GVP104" s="102"/>
      <c r="GVQ104" s="102"/>
      <c r="GVR104" s="102"/>
      <c r="GVS104" s="102"/>
      <c r="GVT104" s="102"/>
      <c r="GVU104" s="102"/>
      <c r="GVV104" s="102"/>
      <c r="GVW104" s="102"/>
      <c r="GVX104" s="102"/>
      <c r="GVY104" s="102"/>
      <c r="GVZ104" s="102"/>
      <c r="GWA104" s="102"/>
      <c r="GWB104" s="102"/>
      <c r="GWC104" s="102"/>
      <c r="GWD104" s="102"/>
      <c r="GWE104" s="102"/>
      <c r="GWF104" s="102"/>
      <c r="GWG104" s="102"/>
      <c r="GWH104" s="102"/>
      <c r="GWI104" s="102"/>
      <c r="GWJ104" s="102"/>
      <c r="GWK104" s="102"/>
      <c r="GWL104" s="102"/>
      <c r="GWM104" s="102"/>
      <c r="GWN104" s="102"/>
      <c r="GWO104" s="102"/>
      <c r="GWP104" s="102"/>
      <c r="GWQ104" s="102"/>
      <c r="GWR104" s="102"/>
      <c r="GWS104" s="102"/>
      <c r="GWT104" s="102"/>
      <c r="GWU104" s="102"/>
      <c r="GWV104" s="102"/>
      <c r="GWW104" s="102"/>
      <c r="GWX104" s="102"/>
      <c r="GWY104" s="102"/>
      <c r="GWZ104" s="102"/>
      <c r="GXA104" s="102"/>
      <c r="GXB104" s="102"/>
      <c r="GXC104" s="102"/>
      <c r="GXD104" s="102"/>
      <c r="GXE104" s="102"/>
      <c r="GXF104" s="102"/>
      <c r="GXG104" s="102"/>
      <c r="GXH104" s="102"/>
      <c r="GXI104" s="102"/>
      <c r="GXJ104" s="102"/>
      <c r="GXK104" s="102"/>
      <c r="GXL104" s="102"/>
      <c r="GXM104" s="102"/>
      <c r="GXN104" s="102"/>
      <c r="GXO104" s="102"/>
      <c r="GXP104" s="102"/>
      <c r="GXQ104" s="102"/>
      <c r="GXR104" s="102"/>
      <c r="GXS104" s="102"/>
      <c r="GXT104" s="102"/>
      <c r="GXU104" s="102"/>
      <c r="GXV104" s="102"/>
      <c r="GXW104" s="102"/>
      <c r="GXX104" s="102"/>
      <c r="GXY104" s="102"/>
      <c r="GXZ104" s="102"/>
      <c r="GYA104" s="102"/>
      <c r="GYB104" s="102"/>
      <c r="GYC104" s="102"/>
      <c r="GYD104" s="102"/>
      <c r="GYE104" s="102"/>
      <c r="GYF104" s="102"/>
      <c r="GYG104" s="102"/>
      <c r="GYH104" s="102"/>
      <c r="GYI104" s="102"/>
      <c r="GYJ104" s="102"/>
      <c r="GYK104" s="102"/>
      <c r="GYL104" s="102"/>
      <c r="GYM104" s="102"/>
      <c r="GYN104" s="102"/>
      <c r="GYO104" s="102"/>
      <c r="GYP104" s="102"/>
      <c r="GYQ104" s="102"/>
      <c r="GYR104" s="102"/>
      <c r="GYS104" s="102"/>
      <c r="GYT104" s="102"/>
      <c r="GYU104" s="102"/>
      <c r="GYV104" s="102"/>
      <c r="GYW104" s="102"/>
      <c r="GYX104" s="102"/>
      <c r="GYY104" s="102"/>
      <c r="GYZ104" s="102"/>
      <c r="GZA104" s="102"/>
      <c r="GZB104" s="102"/>
      <c r="GZC104" s="102"/>
      <c r="GZD104" s="102"/>
      <c r="GZE104" s="102"/>
      <c r="GZF104" s="102"/>
      <c r="GZG104" s="102"/>
      <c r="GZH104" s="102"/>
      <c r="GZI104" s="102"/>
      <c r="GZJ104" s="102"/>
      <c r="GZK104" s="102"/>
      <c r="GZL104" s="102"/>
      <c r="GZM104" s="102"/>
      <c r="GZN104" s="102"/>
      <c r="GZO104" s="102"/>
      <c r="GZP104" s="102"/>
      <c r="GZQ104" s="102"/>
      <c r="GZR104" s="102"/>
      <c r="GZS104" s="102"/>
      <c r="GZT104" s="102"/>
      <c r="GZU104" s="102"/>
      <c r="GZV104" s="102"/>
      <c r="GZW104" s="102"/>
      <c r="GZX104" s="102"/>
      <c r="GZY104" s="102"/>
      <c r="GZZ104" s="102"/>
      <c r="HAA104" s="102"/>
      <c r="HAB104" s="102"/>
      <c r="HAC104" s="102"/>
      <c r="HAD104" s="102"/>
      <c r="HAE104" s="102"/>
      <c r="HAF104" s="102"/>
      <c r="HAG104" s="102"/>
      <c r="HAH104" s="102"/>
      <c r="HAI104" s="102"/>
      <c r="HAJ104" s="102"/>
      <c r="HAK104" s="102"/>
      <c r="HAL104" s="102"/>
      <c r="HAM104" s="102"/>
      <c r="HAN104" s="102"/>
      <c r="HAO104" s="102"/>
      <c r="HAP104" s="102"/>
      <c r="HAQ104" s="102"/>
      <c r="HAR104" s="102"/>
      <c r="HAS104" s="102"/>
      <c r="HAT104" s="102"/>
      <c r="HAU104" s="102"/>
      <c r="HAV104" s="102"/>
      <c r="HAW104" s="102"/>
      <c r="HAX104" s="102"/>
      <c r="HAY104" s="102"/>
      <c r="HAZ104" s="102"/>
      <c r="HBA104" s="102"/>
      <c r="HBB104" s="102"/>
      <c r="HBC104" s="102"/>
      <c r="HBD104" s="102"/>
      <c r="HBE104" s="102"/>
      <c r="HBF104" s="102"/>
      <c r="HBG104" s="102"/>
      <c r="HBH104" s="102"/>
      <c r="HBI104" s="102"/>
      <c r="HBJ104" s="102"/>
      <c r="HBK104" s="102"/>
      <c r="HBL104" s="102"/>
      <c r="HBM104" s="102"/>
      <c r="HBN104" s="102"/>
      <c r="HBO104" s="102"/>
      <c r="HBP104" s="102"/>
      <c r="HBQ104" s="102"/>
      <c r="HBR104" s="102"/>
      <c r="HBS104" s="102"/>
      <c r="HBT104" s="102"/>
      <c r="HBU104" s="102"/>
      <c r="HBV104" s="102"/>
      <c r="HBW104" s="102"/>
      <c r="HBX104" s="102"/>
      <c r="HBY104" s="102"/>
      <c r="HBZ104" s="102"/>
      <c r="HCA104" s="102"/>
      <c r="HCB104" s="102"/>
      <c r="HCC104" s="102"/>
      <c r="HCD104" s="102"/>
      <c r="HCE104" s="102"/>
      <c r="HCF104" s="102"/>
      <c r="HCG104" s="102"/>
      <c r="HCH104" s="102"/>
      <c r="HCI104" s="102"/>
      <c r="HCJ104" s="102"/>
      <c r="HCK104" s="102"/>
      <c r="HCL104" s="102"/>
      <c r="HCM104" s="102"/>
      <c r="HCN104" s="102"/>
      <c r="HCO104" s="102"/>
      <c r="HCP104" s="102"/>
      <c r="HCQ104" s="102"/>
      <c r="HCR104" s="102"/>
      <c r="HCS104" s="102"/>
      <c r="HCT104" s="102"/>
      <c r="HCU104" s="102"/>
      <c r="HCV104" s="102"/>
      <c r="HCW104" s="102"/>
      <c r="HCX104" s="102"/>
      <c r="HCY104" s="102"/>
      <c r="HCZ104" s="102"/>
      <c r="HDA104" s="102"/>
      <c r="HDB104" s="102"/>
      <c r="HDC104" s="102"/>
      <c r="HDD104" s="102"/>
      <c r="HDE104" s="102"/>
      <c r="HDF104" s="102"/>
      <c r="HDG104" s="102"/>
      <c r="HDH104" s="102"/>
      <c r="HDI104" s="102"/>
      <c r="HDJ104" s="102"/>
      <c r="HDK104" s="102"/>
      <c r="HDL104" s="102"/>
      <c r="HDM104" s="102"/>
      <c r="HDN104" s="102"/>
      <c r="HDO104" s="102"/>
      <c r="HDP104" s="102"/>
      <c r="HDQ104" s="102"/>
      <c r="HDR104" s="102"/>
      <c r="HDS104" s="102"/>
      <c r="HDT104" s="102"/>
      <c r="HDU104" s="102"/>
      <c r="HDV104" s="102"/>
      <c r="HDW104" s="102"/>
      <c r="HDX104" s="102"/>
      <c r="HDY104" s="102"/>
      <c r="HDZ104" s="102"/>
      <c r="HEA104" s="102"/>
      <c r="HEB104" s="102"/>
      <c r="HEC104" s="102"/>
      <c r="HED104" s="102"/>
      <c r="HEE104" s="102"/>
      <c r="HEF104" s="102"/>
      <c r="HEG104" s="102"/>
      <c r="HEH104" s="102"/>
      <c r="HEI104" s="102"/>
      <c r="HEJ104" s="102"/>
      <c r="HEK104" s="102"/>
      <c r="HEL104" s="102"/>
      <c r="HEM104" s="102"/>
      <c r="HEN104" s="102"/>
      <c r="HEO104" s="102"/>
      <c r="HEP104" s="102"/>
      <c r="HEQ104" s="102"/>
      <c r="HER104" s="102"/>
      <c r="HES104" s="102"/>
      <c r="HET104" s="102"/>
      <c r="HEU104" s="102"/>
      <c r="HEV104" s="102"/>
      <c r="HEW104" s="102"/>
      <c r="HEX104" s="102"/>
      <c r="HEY104" s="102"/>
      <c r="HEZ104" s="102"/>
      <c r="HFA104" s="102"/>
      <c r="HFB104" s="102"/>
      <c r="HFC104" s="102"/>
      <c r="HFD104" s="102"/>
      <c r="HFE104" s="102"/>
      <c r="HFF104" s="102"/>
      <c r="HFG104" s="102"/>
      <c r="HFH104" s="102"/>
      <c r="HFI104" s="102"/>
      <c r="HFJ104" s="102"/>
      <c r="HFK104" s="102"/>
      <c r="HFL104" s="102"/>
      <c r="HFM104" s="102"/>
      <c r="HFN104" s="102"/>
      <c r="HFO104" s="102"/>
      <c r="HFP104" s="102"/>
      <c r="HFQ104" s="102"/>
      <c r="HFR104" s="102"/>
      <c r="HFS104" s="102"/>
      <c r="HFT104" s="102"/>
      <c r="HFU104" s="102"/>
      <c r="HFV104" s="102"/>
      <c r="HFW104" s="102"/>
      <c r="HFX104" s="102"/>
      <c r="HFY104" s="102"/>
      <c r="HFZ104" s="102"/>
      <c r="HGA104" s="102"/>
      <c r="HGB104" s="102"/>
      <c r="HGC104" s="102"/>
      <c r="HGD104" s="102"/>
      <c r="HGE104" s="102"/>
      <c r="HGF104" s="102"/>
      <c r="HGG104" s="102"/>
      <c r="HGH104" s="102"/>
      <c r="HGI104" s="102"/>
      <c r="HGJ104" s="102"/>
      <c r="HGK104" s="102"/>
      <c r="HGL104" s="102"/>
      <c r="HGM104" s="102"/>
      <c r="HGN104" s="102"/>
      <c r="HGO104" s="102"/>
      <c r="HGP104" s="102"/>
      <c r="HGQ104" s="102"/>
      <c r="HGR104" s="102"/>
      <c r="HGS104" s="102"/>
      <c r="HGT104" s="102"/>
      <c r="HGU104" s="102"/>
      <c r="HGV104" s="102"/>
      <c r="HGW104" s="102"/>
      <c r="HGX104" s="102"/>
      <c r="HGY104" s="102"/>
      <c r="HGZ104" s="102"/>
      <c r="HHA104" s="102"/>
      <c r="HHB104" s="102"/>
      <c r="HHC104" s="102"/>
      <c r="HHD104" s="102"/>
      <c r="HHE104" s="102"/>
      <c r="HHF104" s="102"/>
      <c r="HHG104" s="102"/>
      <c r="HHH104" s="102"/>
      <c r="HHI104" s="102"/>
      <c r="HHJ104" s="102"/>
      <c r="HHK104" s="102"/>
      <c r="HHL104" s="102"/>
      <c r="HHM104" s="102"/>
      <c r="HHN104" s="102"/>
      <c r="HHO104" s="102"/>
      <c r="HHP104" s="102"/>
      <c r="HHQ104" s="102"/>
      <c r="HHR104" s="102"/>
      <c r="HHS104" s="102"/>
      <c r="HHT104" s="102"/>
      <c r="HHU104" s="102"/>
      <c r="HHV104" s="102"/>
      <c r="HHW104" s="102"/>
      <c r="HHX104" s="102"/>
      <c r="HHY104" s="102"/>
      <c r="HHZ104" s="102"/>
      <c r="HIA104" s="102"/>
      <c r="HIB104" s="102"/>
      <c r="HIC104" s="102"/>
      <c r="HID104" s="102"/>
      <c r="HIE104" s="102"/>
      <c r="HIF104" s="102"/>
      <c r="HIG104" s="102"/>
      <c r="HIH104" s="102"/>
      <c r="HII104" s="102"/>
      <c r="HIJ104" s="102"/>
      <c r="HIK104" s="102"/>
      <c r="HIL104" s="102"/>
      <c r="HIM104" s="102"/>
      <c r="HIN104" s="102"/>
      <c r="HIO104" s="102"/>
      <c r="HIP104" s="102"/>
      <c r="HIQ104" s="102"/>
      <c r="HIR104" s="102"/>
      <c r="HIS104" s="102"/>
      <c r="HIT104" s="102"/>
      <c r="HIU104" s="102"/>
      <c r="HIV104" s="102"/>
      <c r="HIW104" s="102"/>
      <c r="HIX104" s="102"/>
      <c r="HIY104" s="102"/>
      <c r="HIZ104" s="102"/>
      <c r="HJA104" s="102"/>
      <c r="HJB104" s="102"/>
      <c r="HJC104" s="102"/>
      <c r="HJD104" s="102"/>
      <c r="HJE104" s="102"/>
      <c r="HJF104" s="102"/>
      <c r="HJG104" s="102"/>
      <c r="HJH104" s="102"/>
      <c r="HJI104" s="102"/>
      <c r="HJJ104" s="102"/>
      <c r="HJK104" s="102"/>
      <c r="HJL104" s="102"/>
      <c r="HJM104" s="102"/>
      <c r="HJN104" s="102"/>
      <c r="HJO104" s="102"/>
      <c r="HJP104" s="102"/>
      <c r="HJQ104" s="102"/>
      <c r="HJR104" s="102"/>
      <c r="HJS104" s="102"/>
      <c r="HJT104" s="102"/>
      <c r="HJU104" s="102"/>
      <c r="HJV104" s="102"/>
      <c r="HJW104" s="102"/>
      <c r="HJX104" s="102"/>
      <c r="HJY104" s="102"/>
      <c r="HJZ104" s="102"/>
      <c r="HKA104" s="102"/>
      <c r="HKB104" s="102"/>
      <c r="HKC104" s="102"/>
      <c r="HKD104" s="102"/>
      <c r="HKE104" s="102"/>
      <c r="HKF104" s="102"/>
      <c r="HKG104" s="102"/>
      <c r="HKH104" s="102"/>
      <c r="HKI104" s="102"/>
      <c r="HKJ104" s="102"/>
      <c r="HKK104" s="102"/>
      <c r="HKL104" s="102"/>
      <c r="HKM104" s="102"/>
      <c r="HKN104" s="102"/>
      <c r="HKO104" s="102"/>
      <c r="HKP104" s="102"/>
      <c r="HKQ104" s="102"/>
      <c r="HKR104" s="102"/>
      <c r="HKS104" s="102"/>
      <c r="HKT104" s="102"/>
      <c r="HKU104" s="102"/>
      <c r="HKV104" s="102"/>
      <c r="HKW104" s="102"/>
      <c r="HKX104" s="102"/>
      <c r="HKY104" s="102"/>
      <c r="HKZ104" s="102"/>
      <c r="HLA104" s="102"/>
      <c r="HLB104" s="102"/>
      <c r="HLC104" s="102"/>
      <c r="HLD104" s="102"/>
      <c r="HLE104" s="102"/>
      <c r="HLF104" s="102"/>
      <c r="HLG104" s="102"/>
      <c r="HLH104" s="102"/>
      <c r="HLI104" s="102"/>
      <c r="HLJ104" s="102"/>
      <c r="HLK104" s="102"/>
      <c r="HLL104" s="102"/>
      <c r="HLM104" s="102"/>
      <c r="HLN104" s="102"/>
      <c r="HLO104" s="102"/>
      <c r="HLP104" s="102"/>
      <c r="HLQ104" s="102"/>
      <c r="HLR104" s="102"/>
      <c r="HLS104" s="102"/>
      <c r="HLT104" s="102"/>
      <c r="HLU104" s="102"/>
      <c r="HLV104" s="102"/>
      <c r="HLW104" s="102"/>
      <c r="HLX104" s="102"/>
      <c r="HLY104" s="102"/>
      <c r="HLZ104" s="102"/>
      <c r="HMA104" s="102"/>
      <c r="HMB104" s="102"/>
      <c r="HMC104" s="102"/>
      <c r="HMD104" s="102"/>
      <c r="HME104" s="102"/>
      <c r="HMF104" s="102"/>
      <c r="HMG104" s="102"/>
      <c r="HMH104" s="102"/>
      <c r="HMI104" s="102"/>
      <c r="HMJ104" s="102"/>
      <c r="HMK104" s="102"/>
      <c r="HML104" s="102"/>
      <c r="HMM104" s="102"/>
      <c r="HMN104" s="102"/>
      <c r="HMO104" s="102"/>
      <c r="HMP104" s="102"/>
      <c r="HMQ104" s="102"/>
      <c r="HMR104" s="102"/>
      <c r="HMS104" s="102"/>
      <c r="HMT104" s="102"/>
      <c r="HMU104" s="102"/>
      <c r="HMV104" s="102"/>
      <c r="HMW104" s="102"/>
      <c r="HMX104" s="102"/>
      <c r="HMY104" s="102"/>
      <c r="HMZ104" s="102"/>
      <c r="HNA104" s="102"/>
      <c r="HNB104" s="102"/>
      <c r="HNC104" s="102"/>
      <c r="HND104" s="102"/>
      <c r="HNE104" s="102"/>
      <c r="HNF104" s="102"/>
      <c r="HNG104" s="102"/>
      <c r="HNH104" s="102"/>
      <c r="HNI104" s="102"/>
      <c r="HNJ104" s="102"/>
      <c r="HNK104" s="102"/>
      <c r="HNL104" s="102"/>
      <c r="HNM104" s="102"/>
      <c r="HNN104" s="102"/>
      <c r="HNO104" s="102"/>
      <c r="HNP104" s="102"/>
      <c r="HNQ104" s="102"/>
      <c r="HNR104" s="102"/>
      <c r="HNS104" s="102"/>
      <c r="HNT104" s="102"/>
      <c r="HNU104" s="102"/>
      <c r="HNV104" s="102"/>
      <c r="HNW104" s="102"/>
      <c r="HNX104" s="102"/>
      <c r="HNY104" s="102"/>
      <c r="HNZ104" s="102"/>
      <c r="HOA104" s="102"/>
      <c r="HOB104" s="102"/>
      <c r="HOC104" s="102"/>
      <c r="HOD104" s="102"/>
      <c r="HOE104" s="102"/>
      <c r="HOF104" s="102"/>
      <c r="HOG104" s="102"/>
      <c r="HOH104" s="102"/>
      <c r="HOI104" s="102"/>
      <c r="HOJ104" s="102"/>
      <c r="HOK104" s="102"/>
      <c r="HOL104" s="102"/>
      <c r="HOM104" s="102"/>
      <c r="HON104" s="102"/>
      <c r="HOO104" s="102"/>
      <c r="HOP104" s="102"/>
      <c r="HOQ104" s="102"/>
      <c r="HOR104" s="102"/>
      <c r="HOS104" s="102"/>
      <c r="HOT104" s="102"/>
      <c r="HOU104" s="102"/>
      <c r="HOV104" s="102"/>
      <c r="HOW104" s="102"/>
      <c r="HOX104" s="102"/>
      <c r="HOY104" s="102"/>
      <c r="HOZ104" s="102"/>
      <c r="HPA104" s="102"/>
      <c r="HPB104" s="102"/>
      <c r="HPC104" s="102"/>
      <c r="HPD104" s="102"/>
      <c r="HPE104" s="102"/>
      <c r="HPF104" s="102"/>
      <c r="HPG104" s="102"/>
      <c r="HPH104" s="102"/>
      <c r="HPI104" s="102"/>
      <c r="HPJ104" s="102"/>
      <c r="HPK104" s="102"/>
      <c r="HPL104" s="102"/>
      <c r="HPM104" s="102"/>
      <c r="HPN104" s="102"/>
      <c r="HPO104" s="102"/>
      <c r="HPP104" s="102"/>
      <c r="HPQ104" s="102"/>
      <c r="HPR104" s="102"/>
      <c r="HPS104" s="102"/>
      <c r="HPT104" s="102"/>
      <c r="HPU104" s="102"/>
      <c r="HPV104" s="102"/>
      <c r="HPW104" s="102"/>
      <c r="HPX104" s="102"/>
      <c r="HPY104" s="102"/>
      <c r="HPZ104" s="102"/>
      <c r="HQA104" s="102"/>
      <c r="HQB104" s="102"/>
      <c r="HQC104" s="102"/>
      <c r="HQD104" s="102"/>
      <c r="HQE104" s="102"/>
      <c r="HQF104" s="102"/>
      <c r="HQG104" s="102"/>
      <c r="HQH104" s="102"/>
      <c r="HQI104" s="102"/>
      <c r="HQJ104" s="102"/>
      <c r="HQK104" s="102"/>
      <c r="HQL104" s="102"/>
      <c r="HQM104" s="102"/>
      <c r="HQN104" s="102"/>
      <c r="HQO104" s="102"/>
      <c r="HQP104" s="102"/>
      <c r="HQQ104" s="102"/>
      <c r="HQR104" s="102"/>
      <c r="HQS104" s="102"/>
      <c r="HQT104" s="102"/>
      <c r="HQU104" s="102"/>
      <c r="HQV104" s="102"/>
      <c r="HQW104" s="102"/>
      <c r="HQX104" s="102"/>
      <c r="HQY104" s="102"/>
      <c r="HQZ104" s="102"/>
      <c r="HRA104" s="102"/>
      <c r="HRB104" s="102"/>
      <c r="HRC104" s="102"/>
      <c r="HRD104" s="102"/>
      <c r="HRE104" s="102"/>
      <c r="HRF104" s="102"/>
      <c r="HRG104" s="102"/>
      <c r="HRH104" s="102"/>
      <c r="HRI104" s="102"/>
      <c r="HRJ104" s="102"/>
      <c r="HRK104" s="102"/>
      <c r="HRL104" s="102"/>
      <c r="HRM104" s="102"/>
      <c r="HRN104" s="102"/>
      <c r="HRO104" s="102"/>
      <c r="HRP104" s="102"/>
      <c r="HRQ104" s="102"/>
      <c r="HRR104" s="102"/>
      <c r="HRS104" s="102"/>
      <c r="HRT104" s="102"/>
      <c r="HRU104" s="102"/>
      <c r="HRV104" s="102"/>
      <c r="HRW104" s="102"/>
      <c r="HRX104" s="102"/>
      <c r="HRY104" s="102"/>
      <c r="HRZ104" s="102"/>
      <c r="HSA104" s="102"/>
      <c r="HSB104" s="102"/>
      <c r="HSC104" s="102"/>
      <c r="HSD104" s="102"/>
      <c r="HSE104" s="102"/>
      <c r="HSF104" s="102"/>
      <c r="HSG104" s="102"/>
      <c r="HSH104" s="102"/>
      <c r="HSI104" s="102"/>
      <c r="HSJ104" s="102"/>
      <c r="HSK104" s="102"/>
      <c r="HSL104" s="102"/>
      <c r="HSM104" s="102"/>
      <c r="HSN104" s="102"/>
      <c r="HSO104" s="102"/>
      <c r="HSP104" s="102"/>
      <c r="HSQ104" s="102"/>
      <c r="HSR104" s="102"/>
      <c r="HSS104" s="102"/>
      <c r="HST104" s="102"/>
      <c r="HSU104" s="102"/>
      <c r="HSV104" s="102"/>
      <c r="HSW104" s="102"/>
      <c r="HSX104" s="102"/>
      <c r="HSY104" s="102"/>
      <c r="HSZ104" s="102"/>
      <c r="HTA104" s="102"/>
      <c r="HTB104" s="102"/>
      <c r="HTC104" s="102"/>
      <c r="HTD104" s="102"/>
      <c r="HTE104" s="102"/>
      <c r="HTF104" s="102"/>
      <c r="HTG104" s="102"/>
      <c r="HTH104" s="102"/>
      <c r="HTI104" s="102"/>
      <c r="HTJ104" s="102"/>
      <c r="HTK104" s="102"/>
      <c r="HTL104" s="102"/>
      <c r="HTM104" s="102"/>
      <c r="HTN104" s="102"/>
      <c r="HTO104" s="102"/>
      <c r="HTP104" s="102"/>
      <c r="HTQ104" s="102"/>
      <c r="HTR104" s="102"/>
      <c r="HTS104" s="102"/>
      <c r="HTT104" s="102"/>
      <c r="HTU104" s="102"/>
      <c r="HTV104" s="102"/>
      <c r="HTW104" s="102"/>
      <c r="HTX104" s="102"/>
      <c r="HTY104" s="102"/>
      <c r="HTZ104" s="102"/>
      <c r="HUA104" s="102"/>
      <c r="HUB104" s="102"/>
      <c r="HUC104" s="102"/>
      <c r="HUD104" s="102"/>
      <c r="HUE104" s="102"/>
      <c r="HUF104" s="102"/>
      <c r="HUG104" s="102"/>
      <c r="HUH104" s="102"/>
      <c r="HUI104" s="102"/>
      <c r="HUJ104" s="102"/>
      <c r="HUK104" s="102"/>
      <c r="HUL104" s="102"/>
      <c r="HUM104" s="102"/>
      <c r="HUN104" s="102"/>
      <c r="HUO104" s="102"/>
      <c r="HUP104" s="102"/>
      <c r="HUQ104" s="102"/>
      <c r="HUR104" s="102"/>
      <c r="HUS104" s="102"/>
      <c r="HUT104" s="102"/>
      <c r="HUU104" s="102"/>
      <c r="HUV104" s="102"/>
      <c r="HUW104" s="102"/>
      <c r="HUX104" s="102"/>
      <c r="HUY104" s="102"/>
      <c r="HUZ104" s="102"/>
      <c r="HVA104" s="102"/>
      <c r="HVB104" s="102"/>
      <c r="HVC104" s="102"/>
      <c r="HVD104" s="102"/>
      <c r="HVE104" s="102"/>
      <c r="HVF104" s="102"/>
      <c r="HVG104" s="102"/>
      <c r="HVH104" s="102"/>
      <c r="HVI104" s="102"/>
      <c r="HVJ104" s="102"/>
      <c r="HVK104" s="102"/>
      <c r="HVL104" s="102"/>
      <c r="HVM104" s="102"/>
      <c r="HVN104" s="102"/>
      <c r="HVO104" s="102"/>
      <c r="HVP104" s="102"/>
      <c r="HVQ104" s="102"/>
      <c r="HVR104" s="102"/>
      <c r="HVS104" s="102"/>
      <c r="HVT104" s="102"/>
      <c r="HVU104" s="102"/>
      <c r="HVV104" s="102"/>
      <c r="HVW104" s="102"/>
      <c r="HVX104" s="102"/>
      <c r="HVY104" s="102"/>
      <c r="HVZ104" s="102"/>
      <c r="HWA104" s="102"/>
      <c r="HWB104" s="102"/>
      <c r="HWC104" s="102"/>
      <c r="HWD104" s="102"/>
      <c r="HWE104" s="102"/>
      <c r="HWF104" s="102"/>
      <c r="HWG104" s="102"/>
      <c r="HWH104" s="102"/>
      <c r="HWI104" s="102"/>
      <c r="HWJ104" s="102"/>
      <c r="HWK104" s="102"/>
      <c r="HWL104" s="102"/>
      <c r="HWM104" s="102"/>
      <c r="HWN104" s="102"/>
      <c r="HWO104" s="102"/>
      <c r="HWP104" s="102"/>
      <c r="HWQ104" s="102"/>
      <c r="HWR104" s="102"/>
      <c r="HWS104" s="102"/>
      <c r="HWT104" s="102"/>
      <c r="HWU104" s="102"/>
      <c r="HWV104" s="102"/>
      <c r="HWW104" s="102"/>
      <c r="HWX104" s="102"/>
      <c r="HWY104" s="102"/>
      <c r="HWZ104" s="102"/>
      <c r="HXA104" s="102"/>
      <c r="HXB104" s="102"/>
      <c r="HXC104" s="102"/>
      <c r="HXD104" s="102"/>
      <c r="HXE104" s="102"/>
      <c r="HXF104" s="102"/>
      <c r="HXG104" s="102"/>
      <c r="HXH104" s="102"/>
      <c r="HXI104" s="102"/>
      <c r="HXJ104" s="102"/>
      <c r="HXK104" s="102"/>
      <c r="HXL104" s="102"/>
      <c r="HXM104" s="102"/>
      <c r="HXN104" s="102"/>
      <c r="HXO104" s="102"/>
      <c r="HXP104" s="102"/>
      <c r="HXQ104" s="102"/>
      <c r="HXR104" s="102"/>
      <c r="HXS104" s="102"/>
      <c r="HXT104" s="102"/>
      <c r="HXU104" s="102"/>
      <c r="HXV104" s="102"/>
      <c r="HXW104" s="102"/>
      <c r="HXX104" s="102"/>
      <c r="HXY104" s="102"/>
      <c r="HXZ104" s="102"/>
      <c r="HYA104" s="102"/>
      <c r="HYB104" s="102"/>
      <c r="HYC104" s="102"/>
      <c r="HYD104" s="102"/>
      <c r="HYE104" s="102"/>
      <c r="HYF104" s="102"/>
      <c r="HYG104" s="102"/>
      <c r="HYH104" s="102"/>
      <c r="HYI104" s="102"/>
      <c r="HYJ104" s="102"/>
      <c r="HYK104" s="102"/>
      <c r="HYL104" s="102"/>
      <c r="HYM104" s="102"/>
      <c r="HYN104" s="102"/>
      <c r="HYO104" s="102"/>
      <c r="HYP104" s="102"/>
      <c r="HYQ104" s="102"/>
      <c r="HYR104" s="102"/>
      <c r="HYS104" s="102"/>
      <c r="HYT104" s="102"/>
      <c r="HYU104" s="102"/>
      <c r="HYV104" s="102"/>
      <c r="HYW104" s="102"/>
      <c r="HYX104" s="102"/>
      <c r="HYY104" s="102"/>
      <c r="HYZ104" s="102"/>
      <c r="HZA104" s="102"/>
      <c r="HZB104" s="102"/>
      <c r="HZC104" s="102"/>
      <c r="HZD104" s="102"/>
      <c r="HZE104" s="102"/>
      <c r="HZF104" s="102"/>
      <c r="HZG104" s="102"/>
      <c r="HZH104" s="102"/>
      <c r="HZI104" s="102"/>
      <c r="HZJ104" s="102"/>
      <c r="HZK104" s="102"/>
      <c r="HZL104" s="102"/>
      <c r="HZM104" s="102"/>
      <c r="HZN104" s="102"/>
      <c r="HZO104" s="102"/>
      <c r="HZP104" s="102"/>
      <c r="HZQ104" s="102"/>
      <c r="HZR104" s="102"/>
      <c r="HZS104" s="102"/>
      <c r="HZT104" s="102"/>
      <c r="HZU104" s="102"/>
      <c r="HZV104" s="102"/>
      <c r="HZW104" s="102"/>
      <c r="HZX104" s="102"/>
      <c r="HZY104" s="102"/>
      <c r="HZZ104" s="102"/>
      <c r="IAA104" s="102"/>
      <c r="IAB104" s="102"/>
      <c r="IAC104" s="102"/>
      <c r="IAD104" s="102"/>
      <c r="IAE104" s="102"/>
      <c r="IAF104" s="102"/>
      <c r="IAG104" s="102"/>
      <c r="IAH104" s="102"/>
      <c r="IAI104" s="102"/>
      <c r="IAJ104" s="102"/>
      <c r="IAK104" s="102"/>
      <c r="IAL104" s="102"/>
      <c r="IAM104" s="102"/>
      <c r="IAN104" s="102"/>
      <c r="IAO104" s="102"/>
      <c r="IAP104" s="102"/>
      <c r="IAQ104" s="102"/>
      <c r="IAR104" s="102"/>
      <c r="IAS104" s="102"/>
      <c r="IAT104" s="102"/>
      <c r="IAU104" s="102"/>
      <c r="IAV104" s="102"/>
      <c r="IAW104" s="102"/>
      <c r="IAX104" s="102"/>
      <c r="IAY104" s="102"/>
      <c r="IAZ104" s="102"/>
      <c r="IBA104" s="102"/>
      <c r="IBB104" s="102"/>
      <c r="IBC104" s="102"/>
      <c r="IBD104" s="102"/>
      <c r="IBE104" s="102"/>
      <c r="IBF104" s="102"/>
      <c r="IBG104" s="102"/>
      <c r="IBH104" s="102"/>
      <c r="IBI104" s="102"/>
      <c r="IBJ104" s="102"/>
      <c r="IBK104" s="102"/>
      <c r="IBL104" s="102"/>
      <c r="IBM104" s="102"/>
      <c r="IBN104" s="102"/>
      <c r="IBO104" s="102"/>
      <c r="IBP104" s="102"/>
      <c r="IBQ104" s="102"/>
      <c r="IBR104" s="102"/>
      <c r="IBS104" s="102"/>
      <c r="IBT104" s="102"/>
      <c r="IBU104" s="102"/>
      <c r="IBV104" s="102"/>
      <c r="IBW104" s="102"/>
      <c r="IBX104" s="102"/>
      <c r="IBY104" s="102"/>
      <c r="IBZ104" s="102"/>
      <c r="ICA104" s="102"/>
      <c r="ICB104" s="102"/>
      <c r="ICC104" s="102"/>
      <c r="ICD104" s="102"/>
      <c r="ICE104" s="102"/>
      <c r="ICF104" s="102"/>
      <c r="ICG104" s="102"/>
      <c r="ICH104" s="102"/>
      <c r="ICI104" s="102"/>
      <c r="ICJ104" s="102"/>
      <c r="ICK104" s="102"/>
      <c r="ICL104" s="102"/>
      <c r="ICM104" s="102"/>
      <c r="ICN104" s="102"/>
      <c r="ICO104" s="102"/>
      <c r="ICP104" s="102"/>
      <c r="ICQ104" s="102"/>
      <c r="ICR104" s="102"/>
      <c r="ICS104" s="102"/>
      <c r="ICT104" s="102"/>
      <c r="ICU104" s="102"/>
      <c r="ICV104" s="102"/>
      <c r="ICW104" s="102"/>
      <c r="ICX104" s="102"/>
      <c r="ICY104" s="102"/>
      <c r="ICZ104" s="102"/>
      <c r="IDA104" s="102"/>
      <c r="IDB104" s="102"/>
      <c r="IDC104" s="102"/>
      <c r="IDD104" s="102"/>
      <c r="IDE104" s="102"/>
      <c r="IDF104" s="102"/>
      <c r="IDG104" s="102"/>
      <c r="IDH104" s="102"/>
      <c r="IDI104" s="102"/>
      <c r="IDJ104" s="102"/>
      <c r="IDK104" s="102"/>
      <c r="IDL104" s="102"/>
      <c r="IDM104" s="102"/>
      <c r="IDN104" s="102"/>
      <c r="IDO104" s="102"/>
      <c r="IDP104" s="102"/>
      <c r="IDQ104" s="102"/>
      <c r="IDR104" s="102"/>
      <c r="IDS104" s="102"/>
      <c r="IDT104" s="102"/>
      <c r="IDU104" s="102"/>
      <c r="IDV104" s="102"/>
      <c r="IDW104" s="102"/>
      <c r="IDX104" s="102"/>
      <c r="IDY104" s="102"/>
      <c r="IDZ104" s="102"/>
      <c r="IEA104" s="102"/>
      <c r="IEB104" s="102"/>
      <c r="IEC104" s="102"/>
      <c r="IED104" s="102"/>
      <c r="IEE104" s="102"/>
      <c r="IEF104" s="102"/>
      <c r="IEG104" s="102"/>
      <c r="IEH104" s="102"/>
      <c r="IEI104" s="102"/>
      <c r="IEJ104" s="102"/>
      <c r="IEK104" s="102"/>
      <c r="IEL104" s="102"/>
      <c r="IEM104" s="102"/>
      <c r="IEN104" s="102"/>
      <c r="IEO104" s="102"/>
      <c r="IEP104" s="102"/>
      <c r="IEQ104" s="102"/>
      <c r="IER104" s="102"/>
      <c r="IES104" s="102"/>
      <c r="IET104" s="102"/>
      <c r="IEU104" s="102"/>
      <c r="IEV104" s="102"/>
      <c r="IEW104" s="102"/>
      <c r="IEX104" s="102"/>
      <c r="IEY104" s="102"/>
      <c r="IEZ104" s="102"/>
      <c r="IFA104" s="102"/>
      <c r="IFB104" s="102"/>
      <c r="IFC104" s="102"/>
      <c r="IFD104" s="102"/>
      <c r="IFE104" s="102"/>
      <c r="IFF104" s="102"/>
      <c r="IFG104" s="102"/>
      <c r="IFH104" s="102"/>
      <c r="IFI104" s="102"/>
      <c r="IFJ104" s="102"/>
      <c r="IFK104" s="102"/>
      <c r="IFL104" s="102"/>
      <c r="IFM104" s="102"/>
      <c r="IFN104" s="102"/>
      <c r="IFO104" s="102"/>
      <c r="IFP104" s="102"/>
      <c r="IFQ104" s="102"/>
      <c r="IFR104" s="102"/>
      <c r="IFS104" s="102"/>
      <c r="IFT104" s="102"/>
      <c r="IFU104" s="102"/>
      <c r="IFV104" s="102"/>
      <c r="IFW104" s="102"/>
      <c r="IFX104" s="102"/>
      <c r="IFY104" s="102"/>
      <c r="IFZ104" s="102"/>
      <c r="IGA104" s="102"/>
      <c r="IGB104" s="102"/>
      <c r="IGC104" s="102"/>
      <c r="IGD104" s="102"/>
      <c r="IGE104" s="102"/>
      <c r="IGF104" s="102"/>
      <c r="IGG104" s="102"/>
      <c r="IGH104" s="102"/>
      <c r="IGI104" s="102"/>
      <c r="IGJ104" s="102"/>
      <c r="IGK104" s="102"/>
      <c r="IGL104" s="102"/>
      <c r="IGM104" s="102"/>
      <c r="IGN104" s="102"/>
      <c r="IGO104" s="102"/>
      <c r="IGP104" s="102"/>
      <c r="IGQ104" s="102"/>
      <c r="IGR104" s="102"/>
      <c r="IGS104" s="102"/>
      <c r="IGT104" s="102"/>
      <c r="IGU104" s="102"/>
      <c r="IGV104" s="102"/>
      <c r="IGW104" s="102"/>
      <c r="IGX104" s="102"/>
      <c r="IGY104" s="102"/>
      <c r="IGZ104" s="102"/>
      <c r="IHA104" s="102"/>
      <c r="IHB104" s="102"/>
      <c r="IHC104" s="102"/>
      <c r="IHD104" s="102"/>
      <c r="IHE104" s="102"/>
      <c r="IHF104" s="102"/>
      <c r="IHG104" s="102"/>
      <c r="IHH104" s="102"/>
      <c r="IHI104" s="102"/>
      <c r="IHJ104" s="102"/>
      <c r="IHK104" s="102"/>
      <c r="IHL104" s="102"/>
      <c r="IHM104" s="102"/>
      <c r="IHN104" s="102"/>
      <c r="IHO104" s="102"/>
      <c r="IHP104" s="102"/>
      <c r="IHQ104" s="102"/>
      <c r="IHR104" s="102"/>
      <c r="IHS104" s="102"/>
      <c r="IHT104" s="102"/>
      <c r="IHU104" s="102"/>
      <c r="IHV104" s="102"/>
      <c r="IHW104" s="102"/>
      <c r="IHX104" s="102"/>
      <c r="IHY104" s="102"/>
      <c r="IHZ104" s="102"/>
      <c r="IIA104" s="102"/>
      <c r="IIB104" s="102"/>
      <c r="IIC104" s="102"/>
      <c r="IID104" s="102"/>
      <c r="IIE104" s="102"/>
      <c r="IIF104" s="102"/>
      <c r="IIG104" s="102"/>
      <c r="IIH104" s="102"/>
      <c r="III104" s="102"/>
      <c r="IIJ104" s="102"/>
      <c r="IIK104" s="102"/>
      <c r="IIL104" s="102"/>
      <c r="IIM104" s="102"/>
      <c r="IIN104" s="102"/>
      <c r="IIO104" s="102"/>
      <c r="IIP104" s="102"/>
      <c r="IIQ104" s="102"/>
      <c r="IIR104" s="102"/>
      <c r="IIS104" s="102"/>
      <c r="IIT104" s="102"/>
      <c r="IIU104" s="102"/>
      <c r="IIV104" s="102"/>
      <c r="IIW104" s="102"/>
      <c r="IIX104" s="102"/>
      <c r="IIY104" s="102"/>
      <c r="IIZ104" s="102"/>
      <c r="IJA104" s="102"/>
      <c r="IJB104" s="102"/>
      <c r="IJC104" s="102"/>
      <c r="IJD104" s="102"/>
      <c r="IJE104" s="102"/>
      <c r="IJF104" s="102"/>
      <c r="IJG104" s="102"/>
      <c r="IJH104" s="102"/>
      <c r="IJI104" s="102"/>
      <c r="IJJ104" s="102"/>
      <c r="IJK104" s="102"/>
      <c r="IJL104" s="102"/>
      <c r="IJM104" s="102"/>
      <c r="IJN104" s="102"/>
      <c r="IJO104" s="102"/>
      <c r="IJP104" s="102"/>
      <c r="IJQ104" s="102"/>
      <c r="IJR104" s="102"/>
      <c r="IJS104" s="102"/>
      <c r="IJT104" s="102"/>
      <c r="IJU104" s="102"/>
      <c r="IJV104" s="102"/>
      <c r="IJW104" s="102"/>
      <c r="IJX104" s="102"/>
      <c r="IJY104" s="102"/>
      <c r="IJZ104" s="102"/>
      <c r="IKA104" s="102"/>
      <c r="IKB104" s="102"/>
      <c r="IKC104" s="102"/>
      <c r="IKD104" s="102"/>
      <c r="IKE104" s="102"/>
      <c r="IKF104" s="102"/>
      <c r="IKG104" s="102"/>
      <c r="IKH104" s="102"/>
      <c r="IKI104" s="102"/>
      <c r="IKJ104" s="102"/>
      <c r="IKK104" s="102"/>
      <c r="IKL104" s="102"/>
      <c r="IKM104" s="102"/>
      <c r="IKN104" s="102"/>
      <c r="IKO104" s="102"/>
      <c r="IKP104" s="102"/>
      <c r="IKQ104" s="102"/>
      <c r="IKR104" s="102"/>
      <c r="IKS104" s="102"/>
      <c r="IKT104" s="102"/>
      <c r="IKU104" s="102"/>
      <c r="IKV104" s="102"/>
      <c r="IKW104" s="102"/>
      <c r="IKX104" s="102"/>
      <c r="IKY104" s="102"/>
      <c r="IKZ104" s="102"/>
      <c r="ILA104" s="102"/>
      <c r="ILB104" s="102"/>
      <c r="ILC104" s="102"/>
      <c r="ILD104" s="102"/>
      <c r="ILE104" s="102"/>
      <c r="ILF104" s="102"/>
      <c r="ILG104" s="102"/>
      <c r="ILH104" s="102"/>
      <c r="ILI104" s="102"/>
      <c r="ILJ104" s="102"/>
      <c r="ILK104" s="102"/>
      <c r="ILL104" s="102"/>
      <c r="ILM104" s="102"/>
      <c r="ILN104" s="102"/>
      <c r="ILO104" s="102"/>
      <c r="ILP104" s="102"/>
      <c r="ILQ104" s="102"/>
      <c r="ILR104" s="102"/>
      <c r="ILS104" s="102"/>
      <c r="ILT104" s="102"/>
      <c r="ILU104" s="102"/>
      <c r="ILV104" s="102"/>
      <c r="ILW104" s="102"/>
      <c r="ILX104" s="102"/>
      <c r="ILY104" s="102"/>
      <c r="ILZ104" s="102"/>
      <c r="IMA104" s="102"/>
      <c r="IMB104" s="102"/>
      <c r="IMC104" s="102"/>
      <c r="IMD104" s="102"/>
      <c r="IME104" s="102"/>
      <c r="IMF104" s="102"/>
      <c r="IMG104" s="102"/>
      <c r="IMH104" s="102"/>
      <c r="IMI104" s="102"/>
      <c r="IMJ104" s="102"/>
      <c r="IMK104" s="102"/>
      <c r="IML104" s="102"/>
      <c r="IMM104" s="102"/>
      <c r="IMN104" s="102"/>
      <c r="IMO104" s="102"/>
      <c r="IMP104" s="102"/>
      <c r="IMQ104" s="102"/>
      <c r="IMR104" s="102"/>
      <c r="IMS104" s="102"/>
      <c r="IMT104" s="102"/>
      <c r="IMU104" s="102"/>
      <c r="IMV104" s="102"/>
      <c r="IMW104" s="102"/>
      <c r="IMX104" s="102"/>
      <c r="IMY104" s="102"/>
      <c r="IMZ104" s="102"/>
      <c r="INA104" s="102"/>
      <c r="INB104" s="102"/>
      <c r="INC104" s="102"/>
      <c r="IND104" s="102"/>
      <c r="INE104" s="102"/>
      <c r="INF104" s="102"/>
      <c r="ING104" s="102"/>
      <c r="INH104" s="102"/>
      <c r="INI104" s="102"/>
      <c r="INJ104" s="102"/>
      <c r="INK104" s="102"/>
      <c r="INL104" s="102"/>
      <c r="INM104" s="102"/>
      <c r="INN104" s="102"/>
      <c r="INO104" s="102"/>
      <c r="INP104" s="102"/>
      <c r="INQ104" s="102"/>
      <c r="INR104" s="102"/>
      <c r="INS104" s="102"/>
      <c r="INT104" s="102"/>
      <c r="INU104" s="102"/>
      <c r="INV104" s="102"/>
      <c r="INW104" s="102"/>
      <c r="INX104" s="102"/>
      <c r="INY104" s="102"/>
      <c r="INZ104" s="102"/>
      <c r="IOA104" s="102"/>
      <c r="IOB104" s="102"/>
      <c r="IOC104" s="102"/>
      <c r="IOD104" s="102"/>
      <c r="IOE104" s="102"/>
      <c r="IOF104" s="102"/>
      <c r="IOG104" s="102"/>
      <c r="IOH104" s="102"/>
      <c r="IOI104" s="102"/>
      <c r="IOJ104" s="102"/>
      <c r="IOK104" s="102"/>
      <c r="IOL104" s="102"/>
      <c r="IOM104" s="102"/>
      <c r="ION104" s="102"/>
      <c r="IOO104" s="102"/>
      <c r="IOP104" s="102"/>
      <c r="IOQ104" s="102"/>
      <c r="IOR104" s="102"/>
      <c r="IOS104" s="102"/>
      <c r="IOT104" s="102"/>
      <c r="IOU104" s="102"/>
      <c r="IOV104" s="102"/>
      <c r="IOW104" s="102"/>
      <c r="IOX104" s="102"/>
      <c r="IOY104" s="102"/>
      <c r="IOZ104" s="102"/>
      <c r="IPA104" s="102"/>
      <c r="IPB104" s="102"/>
      <c r="IPC104" s="102"/>
      <c r="IPD104" s="102"/>
      <c r="IPE104" s="102"/>
      <c r="IPF104" s="102"/>
      <c r="IPG104" s="102"/>
      <c r="IPH104" s="102"/>
      <c r="IPI104" s="102"/>
      <c r="IPJ104" s="102"/>
      <c r="IPK104" s="102"/>
      <c r="IPL104" s="102"/>
      <c r="IPM104" s="102"/>
      <c r="IPN104" s="102"/>
      <c r="IPO104" s="102"/>
      <c r="IPP104" s="102"/>
      <c r="IPQ104" s="102"/>
      <c r="IPR104" s="102"/>
      <c r="IPS104" s="102"/>
      <c r="IPT104" s="102"/>
      <c r="IPU104" s="102"/>
      <c r="IPV104" s="102"/>
      <c r="IPW104" s="102"/>
      <c r="IPX104" s="102"/>
      <c r="IPY104" s="102"/>
      <c r="IPZ104" s="102"/>
      <c r="IQA104" s="102"/>
      <c r="IQB104" s="102"/>
      <c r="IQC104" s="102"/>
      <c r="IQD104" s="102"/>
      <c r="IQE104" s="102"/>
      <c r="IQF104" s="102"/>
      <c r="IQG104" s="102"/>
      <c r="IQH104" s="102"/>
      <c r="IQI104" s="102"/>
      <c r="IQJ104" s="102"/>
      <c r="IQK104" s="102"/>
      <c r="IQL104" s="102"/>
      <c r="IQM104" s="102"/>
      <c r="IQN104" s="102"/>
      <c r="IQO104" s="102"/>
      <c r="IQP104" s="102"/>
      <c r="IQQ104" s="102"/>
      <c r="IQR104" s="102"/>
      <c r="IQS104" s="102"/>
      <c r="IQT104" s="102"/>
      <c r="IQU104" s="102"/>
      <c r="IQV104" s="102"/>
      <c r="IQW104" s="102"/>
      <c r="IQX104" s="102"/>
      <c r="IQY104" s="102"/>
      <c r="IQZ104" s="102"/>
      <c r="IRA104" s="102"/>
      <c r="IRB104" s="102"/>
      <c r="IRC104" s="102"/>
      <c r="IRD104" s="102"/>
      <c r="IRE104" s="102"/>
      <c r="IRF104" s="102"/>
      <c r="IRG104" s="102"/>
      <c r="IRH104" s="102"/>
      <c r="IRI104" s="102"/>
      <c r="IRJ104" s="102"/>
      <c r="IRK104" s="102"/>
      <c r="IRL104" s="102"/>
      <c r="IRM104" s="102"/>
      <c r="IRN104" s="102"/>
      <c r="IRO104" s="102"/>
      <c r="IRP104" s="102"/>
      <c r="IRQ104" s="102"/>
      <c r="IRR104" s="102"/>
      <c r="IRS104" s="102"/>
      <c r="IRT104" s="102"/>
      <c r="IRU104" s="102"/>
      <c r="IRV104" s="102"/>
      <c r="IRW104" s="102"/>
      <c r="IRX104" s="102"/>
      <c r="IRY104" s="102"/>
      <c r="IRZ104" s="102"/>
      <c r="ISA104" s="102"/>
      <c r="ISB104" s="102"/>
      <c r="ISC104" s="102"/>
      <c r="ISD104" s="102"/>
      <c r="ISE104" s="102"/>
      <c r="ISF104" s="102"/>
      <c r="ISG104" s="102"/>
      <c r="ISH104" s="102"/>
      <c r="ISI104" s="102"/>
      <c r="ISJ104" s="102"/>
      <c r="ISK104" s="102"/>
      <c r="ISL104" s="102"/>
      <c r="ISM104" s="102"/>
      <c r="ISN104" s="102"/>
      <c r="ISO104" s="102"/>
      <c r="ISP104" s="102"/>
      <c r="ISQ104" s="102"/>
      <c r="ISR104" s="102"/>
      <c r="ISS104" s="102"/>
      <c r="IST104" s="102"/>
      <c r="ISU104" s="102"/>
      <c r="ISV104" s="102"/>
      <c r="ISW104" s="102"/>
      <c r="ISX104" s="102"/>
      <c r="ISY104" s="102"/>
      <c r="ISZ104" s="102"/>
      <c r="ITA104" s="102"/>
      <c r="ITB104" s="102"/>
      <c r="ITC104" s="102"/>
      <c r="ITD104" s="102"/>
      <c r="ITE104" s="102"/>
      <c r="ITF104" s="102"/>
      <c r="ITG104" s="102"/>
      <c r="ITH104" s="102"/>
      <c r="ITI104" s="102"/>
      <c r="ITJ104" s="102"/>
      <c r="ITK104" s="102"/>
      <c r="ITL104" s="102"/>
      <c r="ITM104" s="102"/>
      <c r="ITN104" s="102"/>
      <c r="ITO104" s="102"/>
      <c r="ITP104" s="102"/>
      <c r="ITQ104" s="102"/>
      <c r="ITR104" s="102"/>
      <c r="ITS104" s="102"/>
      <c r="ITT104" s="102"/>
      <c r="ITU104" s="102"/>
      <c r="ITV104" s="102"/>
      <c r="ITW104" s="102"/>
      <c r="ITX104" s="102"/>
      <c r="ITY104" s="102"/>
      <c r="ITZ104" s="102"/>
      <c r="IUA104" s="102"/>
      <c r="IUB104" s="102"/>
      <c r="IUC104" s="102"/>
      <c r="IUD104" s="102"/>
      <c r="IUE104" s="102"/>
      <c r="IUF104" s="102"/>
      <c r="IUG104" s="102"/>
      <c r="IUH104" s="102"/>
      <c r="IUI104" s="102"/>
      <c r="IUJ104" s="102"/>
      <c r="IUK104" s="102"/>
      <c r="IUL104" s="102"/>
      <c r="IUM104" s="102"/>
      <c r="IUN104" s="102"/>
      <c r="IUO104" s="102"/>
      <c r="IUP104" s="102"/>
      <c r="IUQ104" s="102"/>
      <c r="IUR104" s="102"/>
      <c r="IUS104" s="102"/>
      <c r="IUT104" s="102"/>
      <c r="IUU104" s="102"/>
      <c r="IUV104" s="102"/>
      <c r="IUW104" s="102"/>
      <c r="IUX104" s="102"/>
      <c r="IUY104" s="102"/>
      <c r="IUZ104" s="102"/>
      <c r="IVA104" s="102"/>
      <c r="IVB104" s="102"/>
      <c r="IVC104" s="102"/>
      <c r="IVD104" s="102"/>
      <c r="IVE104" s="102"/>
      <c r="IVF104" s="102"/>
      <c r="IVG104" s="102"/>
      <c r="IVH104" s="102"/>
      <c r="IVI104" s="102"/>
      <c r="IVJ104" s="102"/>
      <c r="IVK104" s="102"/>
      <c r="IVL104" s="102"/>
      <c r="IVM104" s="102"/>
      <c r="IVN104" s="102"/>
      <c r="IVO104" s="102"/>
      <c r="IVP104" s="102"/>
      <c r="IVQ104" s="102"/>
      <c r="IVR104" s="102"/>
      <c r="IVS104" s="102"/>
      <c r="IVT104" s="102"/>
      <c r="IVU104" s="102"/>
      <c r="IVV104" s="102"/>
      <c r="IVW104" s="102"/>
      <c r="IVX104" s="102"/>
      <c r="IVY104" s="102"/>
      <c r="IVZ104" s="102"/>
      <c r="IWA104" s="102"/>
      <c r="IWB104" s="102"/>
      <c r="IWC104" s="102"/>
      <c r="IWD104" s="102"/>
      <c r="IWE104" s="102"/>
      <c r="IWF104" s="102"/>
      <c r="IWG104" s="102"/>
      <c r="IWH104" s="102"/>
      <c r="IWI104" s="102"/>
      <c r="IWJ104" s="102"/>
      <c r="IWK104" s="102"/>
      <c r="IWL104" s="102"/>
      <c r="IWM104" s="102"/>
      <c r="IWN104" s="102"/>
      <c r="IWO104" s="102"/>
      <c r="IWP104" s="102"/>
      <c r="IWQ104" s="102"/>
      <c r="IWR104" s="102"/>
      <c r="IWS104" s="102"/>
      <c r="IWT104" s="102"/>
      <c r="IWU104" s="102"/>
      <c r="IWV104" s="102"/>
      <c r="IWW104" s="102"/>
      <c r="IWX104" s="102"/>
      <c r="IWY104" s="102"/>
      <c r="IWZ104" s="102"/>
      <c r="IXA104" s="102"/>
      <c r="IXB104" s="102"/>
      <c r="IXC104" s="102"/>
      <c r="IXD104" s="102"/>
      <c r="IXE104" s="102"/>
      <c r="IXF104" s="102"/>
      <c r="IXG104" s="102"/>
      <c r="IXH104" s="102"/>
      <c r="IXI104" s="102"/>
      <c r="IXJ104" s="102"/>
      <c r="IXK104" s="102"/>
      <c r="IXL104" s="102"/>
      <c r="IXM104" s="102"/>
      <c r="IXN104" s="102"/>
      <c r="IXO104" s="102"/>
      <c r="IXP104" s="102"/>
      <c r="IXQ104" s="102"/>
      <c r="IXR104" s="102"/>
      <c r="IXS104" s="102"/>
      <c r="IXT104" s="102"/>
      <c r="IXU104" s="102"/>
      <c r="IXV104" s="102"/>
      <c r="IXW104" s="102"/>
      <c r="IXX104" s="102"/>
      <c r="IXY104" s="102"/>
      <c r="IXZ104" s="102"/>
      <c r="IYA104" s="102"/>
      <c r="IYB104" s="102"/>
      <c r="IYC104" s="102"/>
      <c r="IYD104" s="102"/>
      <c r="IYE104" s="102"/>
      <c r="IYF104" s="102"/>
      <c r="IYG104" s="102"/>
      <c r="IYH104" s="102"/>
      <c r="IYI104" s="102"/>
      <c r="IYJ104" s="102"/>
      <c r="IYK104" s="102"/>
      <c r="IYL104" s="102"/>
      <c r="IYM104" s="102"/>
      <c r="IYN104" s="102"/>
      <c r="IYO104" s="102"/>
      <c r="IYP104" s="102"/>
      <c r="IYQ104" s="102"/>
      <c r="IYR104" s="102"/>
      <c r="IYS104" s="102"/>
      <c r="IYT104" s="102"/>
      <c r="IYU104" s="102"/>
      <c r="IYV104" s="102"/>
      <c r="IYW104" s="102"/>
      <c r="IYX104" s="102"/>
      <c r="IYY104" s="102"/>
      <c r="IYZ104" s="102"/>
      <c r="IZA104" s="102"/>
      <c r="IZB104" s="102"/>
      <c r="IZC104" s="102"/>
      <c r="IZD104" s="102"/>
      <c r="IZE104" s="102"/>
      <c r="IZF104" s="102"/>
      <c r="IZG104" s="102"/>
      <c r="IZH104" s="102"/>
      <c r="IZI104" s="102"/>
      <c r="IZJ104" s="102"/>
      <c r="IZK104" s="102"/>
      <c r="IZL104" s="102"/>
      <c r="IZM104" s="102"/>
      <c r="IZN104" s="102"/>
      <c r="IZO104" s="102"/>
      <c r="IZP104" s="102"/>
      <c r="IZQ104" s="102"/>
      <c r="IZR104" s="102"/>
      <c r="IZS104" s="102"/>
      <c r="IZT104" s="102"/>
      <c r="IZU104" s="102"/>
      <c r="IZV104" s="102"/>
      <c r="IZW104" s="102"/>
      <c r="IZX104" s="102"/>
      <c r="IZY104" s="102"/>
      <c r="IZZ104" s="102"/>
      <c r="JAA104" s="102"/>
      <c r="JAB104" s="102"/>
      <c r="JAC104" s="102"/>
      <c r="JAD104" s="102"/>
      <c r="JAE104" s="102"/>
      <c r="JAF104" s="102"/>
      <c r="JAG104" s="102"/>
      <c r="JAH104" s="102"/>
      <c r="JAI104" s="102"/>
      <c r="JAJ104" s="102"/>
      <c r="JAK104" s="102"/>
      <c r="JAL104" s="102"/>
      <c r="JAM104" s="102"/>
      <c r="JAN104" s="102"/>
      <c r="JAO104" s="102"/>
      <c r="JAP104" s="102"/>
      <c r="JAQ104" s="102"/>
      <c r="JAR104" s="102"/>
      <c r="JAS104" s="102"/>
      <c r="JAT104" s="102"/>
      <c r="JAU104" s="102"/>
      <c r="JAV104" s="102"/>
      <c r="JAW104" s="102"/>
      <c r="JAX104" s="102"/>
      <c r="JAY104" s="102"/>
      <c r="JAZ104" s="102"/>
      <c r="JBA104" s="102"/>
      <c r="JBB104" s="102"/>
      <c r="JBC104" s="102"/>
      <c r="JBD104" s="102"/>
      <c r="JBE104" s="102"/>
      <c r="JBF104" s="102"/>
      <c r="JBG104" s="102"/>
      <c r="JBH104" s="102"/>
      <c r="JBI104" s="102"/>
      <c r="JBJ104" s="102"/>
      <c r="JBK104" s="102"/>
      <c r="JBL104" s="102"/>
      <c r="JBM104" s="102"/>
      <c r="JBN104" s="102"/>
      <c r="JBO104" s="102"/>
      <c r="JBP104" s="102"/>
      <c r="JBQ104" s="102"/>
      <c r="JBR104" s="102"/>
      <c r="JBS104" s="102"/>
      <c r="JBT104" s="102"/>
      <c r="JBU104" s="102"/>
      <c r="JBV104" s="102"/>
      <c r="JBW104" s="102"/>
      <c r="JBX104" s="102"/>
      <c r="JBY104" s="102"/>
      <c r="JBZ104" s="102"/>
      <c r="JCA104" s="102"/>
      <c r="JCB104" s="102"/>
      <c r="JCC104" s="102"/>
      <c r="JCD104" s="102"/>
      <c r="JCE104" s="102"/>
      <c r="JCF104" s="102"/>
      <c r="JCG104" s="102"/>
      <c r="JCH104" s="102"/>
      <c r="JCI104" s="102"/>
      <c r="JCJ104" s="102"/>
      <c r="JCK104" s="102"/>
      <c r="JCL104" s="102"/>
      <c r="JCM104" s="102"/>
      <c r="JCN104" s="102"/>
      <c r="JCO104" s="102"/>
      <c r="JCP104" s="102"/>
      <c r="JCQ104" s="102"/>
      <c r="JCR104" s="102"/>
      <c r="JCS104" s="102"/>
      <c r="JCT104" s="102"/>
      <c r="JCU104" s="102"/>
      <c r="JCV104" s="102"/>
      <c r="JCW104" s="102"/>
      <c r="JCX104" s="102"/>
      <c r="JCY104" s="102"/>
      <c r="JCZ104" s="102"/>
      <c r="JDA104" s="102"/>
      <c r="JDB104" s="102"/>
      <c r="JDC104" s="102"/>
      <c r="JDD104" s="102"/>
      <c r="JDE104" s="102"/>
      <c r="JDF104" s="102"/>
      <c r="JDG104" s="102"/>
      <c r="JDH104" s="102"/>
      <c r="JDI104" s="102"/>
      <c r="JDJ104" s="102"/>
      <c r="JDK104" s="102"/>
      <c r="JDL104" s="102"/>
      <c r="JDM104" s="102"/>
      <c r="JDN104" s="102"/>
      <c r="JDO104" s="102"/>
      <c r="JDP104" s="102"/>
      <c r="JDQ104" s="102"/>
      <c r="JDR104" s="102"/>
      <c r="JDS104" s="102"/>
      <c r="JDT104" s="102"/>
      <c r="JDU104" s="102"/>
      <c r="JDV104" s="102"/>
      <c r="JDW104" s="102"/>
      <c r="JDX104" s="102"/>
      <c r="JDY104" s="102"/>
      <c r="JDZ104" s="102"/>
      <c r="JEA104" s="102"/>
      <c r="JEB104" s="102"/>
      <c r="JEC104" s="102"/>
      <c r="JED104" s="102"/>
      <c r="JEE104" s="102"/>
      <c r="JEF104" s="102"/>
      <c r="JEG104" s="102"/>
      <c r="JEH104" s="102"/>
      <c r="JEI104" s="102"/>
      <c r="JEJ104" s="102"/>
      <c r="JEK104" s="102"/>
      <c r="JEL104" s="102"/>
      <c r="JEM104" s="102"/>
      <c r="JEN104" s="102"/>
      <c r="JEO104" s="102"/>
      <c r="JEP104" s="102"/>
      <c r="JEQ104" s="102"/>
      <c r="JER104" s="102"/>
      <c r="JES104" s="102"/>
      <c r="JET104" s="102"/>
      <c r="JEU104" s="102"/>
      <c r="JEV104" s="102"/>
      <c r="JEW104" s="102"/>
      <c r="JEX104" s="102"/>
      <c r="JEY104" s="102"/>
      <c r="JEZ104" s="102"/>
      <c r="JFA104" s="102"/>
      <c r="JFB104" s="102"/>
      <c r="JFC104" s="102"/>
      <c r="JFD104" s="102"/>
      <c r="JFE104" s="102"/>
      <c r="JFF104" s="102"/>
      <c r="JFG104" s="102"/>
      <c r="JFH104" s="102"/>
      <c r="JFI104" s="102"/>
      <c r="JFJ104" s="102"/>
      <c r="JFK104" s="102"/>
      <c r="JFL104" s="102"/>
      <c r="JFM104" s="102"/>
      <c r="JFN104" s="102"/>
      <c r="JFO104" s="102"/>
      <c r="JFP104" s="102"/>
      <c r="JFQ104" s="102"/>
      <c r="JFR104" s="102"/>
      <c r="JFS104" s="102"/>
      <c r="JFT104" s="102"/>
      <c r="JFU104" s="102"/>
      <c r="JFV104" s="102"/>
      <c r="JFW104" s="102"/>
      <c r="JFX104" s="102"/>
      <c r="JFY104" s="102"/>
      <c r="JFZ104" s="102"/>
      <c r="JGA104" s="102"/>
      <c r="JGB104" s="102"/>
      <c r="JGC104" s="102"/>
      <c r="JGD104" s="102"/>
      <c r="JGE104" s="102"/>
      <c r="JGF104" s="102"/>
      <c r="JGG104" s="102"/>
      <c r="JGH104" s="102"/>
      <c r="JGI104" s="102"/>
      <c r="JGJ104" s="102"/>
      <c r="JGK104" s="102"/>
      <c r="JGL104" s="102"/>
      <c r="JGM104" s="102"/>
      <c r="JGN104" s="102"/>
      <c r="JGO104" s="102"/>
      <c r="JGP104" s="102"/>
      <c r="JGQ104" s="102"/>
      <c r="JGR104" s="102"/>
      <c r="JGS104" s="102"/>
      <c r="JGT104" s="102"/>
      <c r="JGU104" s="102"/>
      <c r="JGV104" s="102"/>
      <c r="JGW104" s="102"/>
      <c r="JGX104" s="102"/>
      <c r="JGY104" s="102"/>
      <c r="JGZ104" s="102"/>
      <c r="JHA104" s="102"/>
      <c r="JHB104" s="102"/>
      <c r="JHC104" s="102"/>
      <c r="JHD104" s="102"/>
      <c r="JHE104" s="102"/>
      <c r="JHF104" s="102"/>
      <c r="JHG104" s="102"/>
      <c r="JHH104" s="102"/>
      <c r="JHI104" s="102"/>
      <c r="JHJ104" s="102"/>
      <c r="JHK104" s="102"/>
      <c r="JHL104" s="102"/>
      <c r="JHM104" s="102"/>
      <c r="JHN104" s="102"/>
      <c r="JHO104" s="102"/>
      <c r="JHP104" s="102"/>
      <c r="JHQ104" s="102"/>
      <c r="JHR104" s="102"/>
      <c r="JHS104" s="102"/>
      <c r="JHT104" s="102"/>
      <c r="JHU104" s="102"/>
      <c r="JHV104" s="102"/>
      <c r="JHW104" s="102"/>
      <c r="JHX104" s="102"/>
      <c r="JHY104" s="102"/>
      <c r="JHZ104" s="102"/>
      <c r="JIA104" s="102"/>
      <c r="JIB104" s="102"/>
      <c r="JIC104" s="102"/>
      <c r="JID104" s="102"/>
      <c r="JIE104" s="102"/>
      <c r="JIF104" s="102"/>
      <c r="JIG104" s="102"/>
      <c r="JIH104" s="102"/>
      <c r="JII104" s="102"/>
      <c r="JIJ104" s="102"/>
      <c r="JIK104" s="102"/>
      <c r="JIL104" s="102"/>
      <c r="JIM104" s="102"/>
      <c r="JIN104" s="102"/>
      <c r="JIO104" s="102"/>
      <c r="JIP104" s="102"/>
      <c r="JIQ104" s="102"/>
      <c r="JIR104" s="102"/>
      <c r="JIS104" s="102"/>
      <c r="JIT104" s="102"/>
      <c r="JIU104" s="102"/>
      <c r="JIV104" s="102"/>
      <c r="JIW104" s="102"/>
      <c r="JIX104" s="102"/>
      <c r="JIY104" s="102"/>
      <c r="JIZ104" s="102"/>
      <c r="JJA104" s="102"/>
      <c r="JJB104" s="102"/>
      <c r="JJC104" s="102"/>
      <c r="JJD104" s="102"/>
      <c r="JJE104" s="102"/>
      <c r="JJF104" s="102"/>
      <c r="JJG104" s="102"/>
      <c r="JJH104" s="102"/>
      <c r="JJI104" s="102"/>
      <c r="JJJ104" s="102"/>
      <c r="JJK104" s="102"/>
      <c r="JJL104" s="102"/>
      <c r="JJM104" s="102"/>
      <c r="JJN104" s="102"/>
      <c r="JJO104" s="102"/>
      <c r="JJP104" s="102"/>
      <c r="JJQ104" s="102"/>
      <c r="JJR104" s="102"/>
      <c r="JJS104" s="102"/>
      <c r="JJT104" s="102"/>
      <c r="JJU104" s="102"/>
      <c r="JJV104" s="102"/>
      <c r="JJW104" s="102"/>
      <c r="JJX104" s="102"/>
      <c r="JJY104" s="102"/>
      <c r="JJZ104" s="102"/>
      <c r="JKA104" s="102"/>
      <c r="JKB104" s="102"/>
      <c r="JKC104" s="102"/>
      <c r="JKD104" s="102"/>
      <c r="JKE104" s="102"/>
      <c r="JKF104" s="102"/>
      <c r="JKG104" s="102"/>
      <c r="JKH104" s="102"/>
      <c r="JKI104" s="102"/>
      <c r="JKJ104" s="102"/>
      <c r="JKK104" s="102"/>
      <c r="JKL104" s="102"/>
      <c r="JKM104" s="102"/>
      <c r="JKN104" s="102"/>
      <c r="JKO104" s="102"/>
      <c r="JKP104" s="102"/>
      <c r="JKQ104" s="102"/>
      <c r="JKR104" s="102"/>
      <c r="JKS104" s="102"/>
      <c r="JKT104" s="102"/>
      <c r="JKU104" s="102"/>
      <c r="JKV104" s="102"/>
      <c r="JKW104" s="102"/>
      <c r="JKX104" s="102"/>
      <c r="JKY104" s="102"/>
      <c r="JKZ104" s="102"/>
      <c r="JLA104" s="102"/>
      <c r="JLB104" s="102"/>
      <c r="JLC104" s="102"/>
      <c r="JLD104" s="102"/>
      <c r="JLE104" s="102"/>
      <c r="JLF104" s="102"/>
      <c r="JLG104" s="102"/>
      <c r="JLH104" s="102"/>
      <c r="JLI104" s="102"/>
      <c r="JLJ104" s="102"/>
      <c r="JLK104" s="102"/>
      <c r="JLL104" s="102"/>
      <c r="JLM104" s="102"/>
      <c r="JLN104" s="102"/>
      <c r="JLO104" s="102"/>
      <c r="JLP104" s="102"/>
      <c r="JLQ104" s="102"/>
      <c r="JLR104" s="102"/>
      <c r="JLS104" s="102"/>
      <c r="JLT104" s="102"/>
      <c r="JLU104" s="102"/>
      <c r="JLV104" s="102"/>
      <c r="JLW104" s="102"/>
      <c r="JLX104" s="102"/>
      <c r="JLY104" s="102"/>
      <c r="JLZ104" s="102"/>
      <c r="JMA104" s="102"/>
      <c r="JMB104" s="102"/>
      <c r="JMC104" s="102"/>
      <c r="JMD104" s="102"/>
      <c r="JME104" s="102"/>
      <c r="JMF104" s="102"/>
      <c r="JMG104" s="102"/>
      <c r="JMH104" s="102"/>
      <c r="JMI104" s="102"/>
      <c r="JMJ104" s="102"/>
      <c r="JMK104" s="102"/>
      <c r="JML104" s="102"/>
      <c r="JMM104" s="102"/>
      <c r="JMN104" s="102"/>
      <c r="JMO104" s="102"/>
      <c r="JMP104" s="102"/>
      <c r="JMQ104" s="102"/>
      <c r="JMR104" s="102"/>
      <c r="JMS104" s="102"/>
      <c r="JMT104" s="102"/>
      <c r="JMU104" s="102"/>
      <c r="JMV104" s="102"/>
      <c r="JMW104" s="102"/>
      <c r="JMX104" s="102"/>
      <c r="JMY104" s="102"/>
      <c r="JMZ104" s="102"/>
      <c r="JNA104" s="102"/>
      <c r="JNB104" s="102"/>
      <c r="JNC104" s="102"/>
      <c r="JND104" s="102"/>
      <c r="JNE104" s="102"/>
      <c r="JNF104" s="102"/>
      <c r="JNG104" s="102"/>
      <c r="JNH104" s="102"/>
      <c r="JNI104" s="102"/>
      <c r="JNJ104" s="102"/>
      <c r="JNK104" s="102"/>
      <c r="JNL104" s="102"/>
      <c r="JNM104" s="102"/>
      <c r="JNN104" s="102"/>
      <c r="JNO104" s="102"/>
      <c r="JNP104" s="102"/>
      <c r="JNQ104" s="102"/>
      <c r="JNR104" s="102"/>
      <c r="JNS104" s="102"/>
      <c r="JNT104" s="102"/>
      <c r="JNU104" s="102"/>
      <c r="JNV104" s="102"/>
      <c r="JNW104" s="102"/>
      <c r="JNX104" s="102"/>
      <c r="JNY104" s="102"/>
      <c r="JNZ104" s="102"/>
      <c r="JOA104" s="102"/>
      <c r="JOB104" s="102"/>
      <c r="JOC104" s="102"/>
      <c r="JOD104" s="102"/>
      <c r="JOE104" s="102"/>
      <c r="JOF104" s="102"/>
      <c r="JOG104" s="102"/>
      <c r="JOH104" s="102"/>
      <c r="JOI104" s="102"/>
      <c r="JOJ104" s="102"/>
      <c r="JOK104" s="102"/>
      <c r="JOL104" s="102"/>
      <c r="JOM104" s="102"/>
      <c r="JON104" s="102"/>
      <c r="JOO104" s="102"/>
      <c r="JOP104" s="102"/>
      <c r="JOQ104" s="102"/>
      <c r="JOR104" s="102"/>
      <c r="JOS104" s="102"/>
      <c r="JOT104" s="102"/>
      <c r="JOU104" s="102"/>
      <c r="JOV104" s="102"/>
      <c r="JOW104" s="102"/>
      <c r="JOX104" s="102"/>
      <c r="JOY104" s="102"/>
      <c r="JOZ104" s="102"/>
      <c r="JPA104" s="102"/>
      <c r="JPB104" s="102"/>
      <c r="JPC104" s="102"/>
      <c r="JPD104" s="102"/>
      <c r="JPE104" s="102"/>
      <c r="JPF104" s="102"/>
      <c r="JPG104" s="102"/>
      <c r="JPH104" s="102"/>
      <c r="JPI104" s="102"/>
      <c r="JPJ104" s="102"/>
      <c r="JPK104" s="102"/>
      <c r="JPL104" s="102"/>
      <c r="JPM104" s="102"/>
      <c r="JPN104" s="102"/>
      <c r="JPO104" s="102"/>
      <c r="JPP104" s="102"/>
      <c r="JPQ104" s="102"/>
      <c r="JPR104" s="102"/>
      <c r="JPS104" s="102"/>
      <c r="JPT104" s="102"/>
      <c r="JPU104" s="102"/>
      <c r="JPV104" s="102"/>
      <c r="JPW104" s="102"/>
      <c r="JPX104" s="102"/>
      <c r="JPY104" s="102"/>
      <c r="JPZ104" s="102"/>
      <c r="JQA104" s="102"/>
      <c r="JQB104" s="102"/>
      <c r="JQC104" s="102"/>
      <c r="JQD104" s="102"/>
      <c r="JQE104" s="102"/>
      <c r="JQF104" s="102"/>
      <c r="JQG104" s="102"/>
      <c r="JQH104" s="102"/>
      <c r="JQI104" s="102"/>
      <c r="JQJ104" s="102"/>
      <c r="JQK104" s="102"/>
      <c r="JQL104" s="102"/>
      <c r="JQM104" s="102"/>
      <c r="JQN104" s="102"/>
      <c r="JQO104" s="102"/>
      <c r="JQP104" s="102"/>
      <c r="JQQ104" s="102"/>
      <c r="JQR104" s="102"/>
      <c r="JQS104" s="102"/>
      <c r="JQT104" s="102"/>
      <c r="JQU104" s="102"/>
      <c r="JQV104" s="102"/>
      <c r="JQW104" s="102"/>
      <c r="JQX104" s="102"/>
      <c r="JQY104" s="102"/>
      <c r="JQZ104" s="102"/>
      <c r="JRA104" s="102"/>
      <c r="JRB104" s="102"/>
      <c r="JRC104" s="102"/>
      <c r="JRD104" s="102"/>
      <c r="JRE104" s="102"/>
      <c r="JRF104" s="102"/>
      <c r="JRG104" s="102"/>
      <c r="JRH104" s="102"/>
      <c r="JRI104" s="102"/>
      <c r="JRJ104" s="102"/>
      <c r="JRK104" s="102"/>
      <c r="JRL104" s="102"/>
      <c r="JRM104" s="102"/>
      <c r="JRN104" s="102"/>
      <c r="JRO104" s="102"/>
      <c r="JRP104" s="102"/>
      <c r="JRQ104" s="102"/>
      <c r="JRR104" s="102"/>
      <c r="JRS104" s="102"/>
      <c r="JRT104" s="102"/>
      <c r="JRU104" s="102"/>
      <c r="JRV104" s="102"/>
      <c r="JRW104" s="102"/>
      <c r="JRX104" s="102"/>
      <c r="JRY104" s="102"/>
      <c r="JRZ104" s="102"/>
      <c r="JSA104" s="102"/>
      <c r="JSB104" s="102"/>
      <c r="JSC104" s="102"/>
      <c r="JSD104" s="102"/>
      <c r="JSE104" s="102"/>
      <c r="JSF104" s="102"/>
      <c r="JSG104" s="102"/>
      <c r="JSH104" s="102"/>
      <c r="JSI104" s="102"/>
      <c r="JSJ104" s="102"/>
      <c r="JSK104" s="102"/>
      <c r="JSL104" s="102"/>
      <c r="JSM104" s="102"/>
      <c r="JSN104" s="102"/>
      <c r="JSO104" s="102"/>
      <c r="JSP104" s="102"/>
      <c r="JSQ104" s="102"/>
      <c r="JSR104" s="102"/>
      <c r="JSS104" s="102"/>
      <c r="JST104" s="102"/>
      <c r="JSU104" s="102"/>
      <c r="JSV104" s="102"/>
      <c r="JSW104" s="102"/>
      <c r="JSX104" s="102"/>
      <c r="JSY104" s="102"/>
      <c r="JSZ104" s="102"/>
      <c r="JTA104" s="102"/>
      <c r="JTB104" s="102"/>
      <c r="JTC104" s="102"/>
      <c r="JTD104" s="102"/>
      <c r="JTE104" s="102"/>
      <c r="JTF104" s="102"/>
      <c r="JTG104" s="102"/>
      <c r="JTH104" s="102"/>
      <c r="JTI104" s="102"/>
      <c r="JTJ104" s="102"/>
      <c r="JTK104" s="102"/>
      <c r="JTL104" s="102"/>
      <c r="JTM104" s="102"/>
      <c r="JTN104" s="102"/>
      <c r="JTO104" s="102"/>
      <c r="JTP104" s="102"/>
      <c r="JTQ104" s="102"/>
      <c r="JTR104" s="102"/>
      <c r="JTS104" s="102"/>
      <c r="JTT104" s="102"/>
      <c r="JTU104" s="102"/>
      <c r="JTV104" s="102"/>
      <c r="JTW104" s="102"/>
      <c r="JTX104" s="102"/>
      <c r="JTY104" s="102"/>
      <c r="JTZ104" s="102"/>
      <c r="JUA104" s="102"/>
      <c r="JUB104" s="102"/>
      <c r="JUC104" s="102"/>
      <c r="JUD104" s="102"/>
      <c r="JUE104" s="102"/>
      <c r="JUF104" s="102"/>
      <c r="JUG104" s="102"/>
      <c r="JUH104" s="102"/>
      <c r="JUI104" s="102"/>
      <c r="JUJ104" s="102"/>
      <c r="JUK104" s="102"/>
      <c r="JUL104" s="102"/>
      <c r="JUM104" s="102"/>
      <c r="JUN104" s="102"/>
      <c r="JUO104" s="102"/>
      <c r="JUP104" s="102"/>
      <c r="JUQ104" s="102"/>
      <c r="JUR104" s="102"/>
      <c r="JUS104" s="102"/>
      <c r="JUT104" s="102"/>
      <c r="JUU104" s="102"/>
      <c r="JUV104" s="102"/>
      <c r="JUW104" s="102"/>
      <c r="JUX104" s="102"/>
      <c r="JUY104" s="102"/>
      <c r="JUZ104" s="102"/>
      <c r="JVA104" s="102"/>
      <c r="JVB104" s="102"/>
      <c r="JVC104" s="102"/>
      <c r="JVD104" s="102"/>
      <c r="JVE104" s="102"/>
      <c r="JVF104" s="102"/>
      <c r="JVG104" s="102"/>
      <c r="JVH104" s="102"/>
      <c r="JVI104" s="102"/>
      <c r="JVJ104" s="102"/>
      <c r="JVK104" s="102"/>
      <c r="JVL104" s="102"/>
      <c r="JVM104" s="102"/>
      <c r="JVN104" s="102"/>
      <c r="JVO104" s="102"/>
      <c r="JVP104" s="102"/>
      <c r="JVQ104" s="102"/>
      <c r="JVR104" s="102"/>
      <c r="JVS104" s="102"/>
      <c r="JVT104" s="102"/>
      <c r="JVU104" s="102"/>
      <c r="JVV104" s="102"/>
      <c r="JVW104" s="102"/>
      <c r="JVX104" s="102"/>
      <c r="JVY104" s="102"/>
      <c r="JVZ104" s="102"/>
      <c r="JWA104" s="102"/>
      <c r="JWB104" s="102"/>
      <c r="JWC104" s="102"/>
      <c r="JWD104" s="102"/>
      <c r="JWE104" s="102"/>
      <c r="JWF104" s="102"/>
      <c r="JWG104" s="102"/>
      <c r="JWH104" s="102"/>
      <c r="JWI104" s="102"/>
      <c r="JWJ104" s="102"/>
      <c r="JWK104" s="102"/>
      <c r="JWL104" s="102"/>
      <c r="JWM104" s="102"/>
      <c r="JWN104" s="102"/>
      <c r="JWO104" s="102"/>
      <c r="JWP104" s="102"/>
      <c r="JWQ104" s="102"/>
      <c r="JWR104" s="102"/>
      <c r="JWS104" s="102"/>
      <c r="JWT104" s="102"/>
      <c r="JWU104" s="102"/>
      <c r="JWV104" s="102"/>
      <c r="JWW104" s="102"/>
      <c r="JWX104" s="102"/>
      <c r="JWY104" s="102"/>
      <c r="JWZ104" s="102"/>
      <c r="JXA104" s="102"/>
      <c r="JXB104" s="102"/>
      <c r="JXC104" s="102"/>
      <c r="JXD104" s="102"/>
      <c r="JXE104" s="102"/>
      <c r="JXF104" s="102"/>
      <c r="JXG104" s="102"/>
      <c r="JXH104" s="102"/>
      <c r="JXI104" s="102"/>
      <c r="JXJ104" s="102"/>
      <c r="JXK104" s="102"/>
      <c r="JXL104" s="102"/>
      <c r="JXM104" s="102"/>
      <c r="JXN104" s="102"/>
      <c r="JXO104" s="102"/>
      <c r="JXP104" s="102"/>
      <c r="JXQ104" s="102"/>
      <c r="JXR104" s="102"/>
      <c r="JXS104" s="102"/>
      <c r="JXT104" s="102"/>
      <c r="JXU104" s="102"/>
      <c r="JXV104" s="102"/>
      <c r="JXW104" s="102"/>
      <c r="JXX104" s="102"/>
      <c r="JXY104" s="102"/>
      <c r="JXZ104" s="102"/>
      <c r="JYA104" s="102"/>
      <c r="JYB104" s="102"/>
      <c r="JYC104" s="102"/>
      <c r="JYD104" s="102"/>
      <c r="JYE104" s="102"/>
      <c r="JYF104" s="102"/>
      <c r="JYG104" s="102"/>
      <c r="JYH104" s="102"/>
      <c r="JYI104" s="102"/>
      <c r="JYJ104" s="102"/>
      <c r="JYK104" s="102"/>
      <c r="JYL104" s="102"/>
      <c r="JYM104" s="102"/>
      <c r="JYN104" s="102"/>
      <c r="JYO104" s="102"/>
      <c r="JYP104" s="102"/>
      <c r="JYQ104" s="102"/>
      <c r="JYR104" s="102"/>
      <c r="JYS104" s="102"/>
      <c r="JYT104" s="102"/>
      <c r="JYU104" s="102"/>
      <c r="JYV104" s="102"/>
      <c r="JYW104" s="102"/>
      <c r="JYX104" s="102"/>
      <c r="JYY104" s="102"/>
      <c r="JYZ104" s="102"/>
      <c r="JZA104" s="102"/>
      <c r="JZB104" s="102"/>
      <c r="JZC104" s="102"/>
      <c r="JZD104" s="102"/>
      <c r="JZE104" s="102"/>
      <c r="JZF104" s="102"/>
      <c r="JZG104" s="102"/>
      <c r="JZH104" s="102"/>
      <c r="JZI104" s="102"/>
      <c r="JZJ104" s="102"/>
      <c r="JZK104" s="102"/>
      <c r="JZL104" s="102"/>
      <c r="JZM104" s="102"/>
      <c r="JZN104" s="102"/>
      <c r="JZO104" s="102"/>
      <c r="JZP104" s="102"/>
      <c r="JZQ104" s="102"/>
      <c r="JZR104" s="102"/>
      <c r="JZS104" s="102"/>
      <c r="JZT104" s="102"/>
      <c r="JZU104" s="102"/>
      <c r="JZV104" s="102"/>
      <c r="JZW104" s="102"/>
      <c r="JZX104" s="102"/>
      <c r="JZY104" s="102"/>
      <c r="JZZ104" s="102"/>
      <c r="KAA104" s="102"/>
      <c r="KAB104" s="102"/>
      <c r="KAC104" s="102"/>
      <c r="KAD104" s="102"/>
      <c r="KAE104" s="102"/>
      <c r="KAF104" s="102"/>
      <c r="KAG104" s="102"/>
      <c r="KAH104" s="102"/>
      <c r="KAI104" s="102"/>
      <c r="KAJ104" s="102"/>
      <c r="KAK104" s="102"/>
      <c r="KAL104" s="102"/>
      <c r="KAM104" s="102"/>
      <c r="KAN104" s="102"/>
      <c r="KAO104" s="102"/>
      <c r="KAP104" s="102"/>
      <c r="KAQ104" s="102"/>
      <c r="KAR104" s="102"/>
      <c r="KAS104" s="102"/>
      <c r="KAT104" s="102"/>
      <c r="KAU104" s="102"/>
      <c r="KAV104" s="102"/>
      <c r="KAW104" s="102"/>
      <c r="KAX104" s="102"/>
      <c r="KAY104" s="102"/>
      <c r="KAZ104" s="102"/>
      <c r="KBA104" s="102"/>
      <c r="KBB104" s="102"/>
      <c r="KBC104" s="102"/>
      <c r="KBD104" s="102"/>
      <c r="KBE104" s="102"/>
      <c r="KBF104" s="102"/>
      <c r="KBG104" s="102"/>
      <c r="KBH104" s="102"/>
      <c r="KBI104" s="102"/>
      <c r="KBJ104" s="102"/>
      <c r="KBK104" s="102"/>
      <c r="KBL104" s="102"/>
      <c r="KBM104" s="102"/>
      <c r="KBN104" s="102"/>
      <c r="KBO104" s="102"/>
      <c r="KBP104" s="102"/>
      <c r="KBQ104" s="102"/>
      <c r="KBR104" s="102"/>
      <c r="KBS104" s="102"/>
      <c r="KBT104" s="102"/>
      <c r="KBU104" s="102"/>
      <c r="KBV104" s="102"/>
      <c r="KBW104" s="102"/>
      <c r="KBX104" s="102"/>
      <c r="KBY104" s="102"/>
      <c r="KBZ104" s="102"/>
      <c r="KCA104" s="102"/>
      <c r="KCB104" s="102"/>
      <c r="KCC104" s="102"/>
      <c r="KCD104" s="102"/>
      <c r="KCE104" s="102"/>
      <c r="KCF104" s="102"/>
      <c r="KCG104" s="102"/>
      <c r="KCH104" s="102"/>
      <c r="KCI104" s="102"/>
      <c r="KCJ104" s="102"/>
      <c r="KCK104" s="102"/>
      <c r="KCL104" s="102"/>
      <c r="KCM104" s="102"/>
      <c r="KCN104" s="102"/>
      <c r="KCO104" s="102"/>
      <c r="KCP104" s="102"/>
      <c r="KCQ104" s="102"/>
      <c r="KCR104" s="102"/>
      <c r="KCS104" s="102"/>
      <c r="KCT104" s="102"/>
      <c r="KCU104" s="102"/>
      <c r="KCV104" s="102"/>
      <c r="KCW104" s="102"/>
      <c r="KCX104" s="102"/>
      <c r="KCY104" s="102"/>
      <c r="KCZ104" s="102"/>
      <c r="KDA104" s="102"/>
      <c r="KDB104" s="102"/>
      <c r="KDC104" s="102"/>
      <c r="KDD104" s="102"/>
      <c r="KDE104" s="102"/>
      <c r="KDF104" s="102"/>
      <c r="KDG104" s="102"/>
      <c r="KDH104" s="102"/>
      <c r="KDI104" s="102"/>
      <c r="KDJ104" s="102"/>
      <c r="KDK104" s="102"/>
      <c r="KDL104" s="102"/>
      <c r="KDM104" s="102"/>
      <c r="KDN104" s="102"/>
      <c r="KDO104" s="102"/>
      <c r="KDP104" s="102"/>
      <c r="KDQ104" s="102"/>
      <c r="KDR104" s="102"/>
      <c r="KDS104" s="102"/>
      <c r="KDT104" s="102"/>
      <c r="KDU104" s="102"/>
      <c r="KDV104" s="102"/>
      <c r="KDW104" s="102"/>
      <c r="KDX104" s="102"/>
      <c r="KDY104" s="102"/>
      <c r="KDZ104" s="102"/>
      <c r="KEA104" s="102"/>
      <c r="KEB104" s="102"/>
      <c r="KEC104" s="102"/>
      <c r="KED104" s="102"/>
      <c r="KEE104" s="102"/>
      <c r="KEF104" s="102"/>
      <c r="KEG104" s="102"/>
      <c r="KEH104" s="102"/>
      <c r="KEI104" s="102"/>
      <c r="KEJ104" s="102"/>
      <c r="KEK104" s="102"/>
      <c r="KEL104" s="102"/>
      <c r="KEM104" s="102"/>
      <c r="KEN104" s="102"/>
      <c r="KEO104" s="102"/>
      <c r="KEP104" s="102"/>
      <c r="KEQ104" s="102"/>
      <c r="KER104" s="102"/>
      <c r="KES104" s="102"/>
      <c r="KET104" s="102"/>
      <c r="KEU104" s="102"/>
      <c r="KEV104" s="102"/>
      <c r="KEW104" s="102"/>
      <c r="KEX104" s="102"/>
      <c r="KEY104" s="102"/>
      <c r="KEZ104" s="102"/>
      <c r="KFA104" s="102"/>
      <c r="KFB104" s="102"/>
      <c r="KFC104" s="102"/>
      <c r="KFD104" s="102"/>
      <c r="KFE104" s="102"/>
      <c r="KFF104" s="102"/>
      <c r="KFG104" s="102"/>
      <c r="KFH104" s="102"/>
      <c r="KFI104" s="102"/>
      <c r="KFJ104" s="102"/>
      <c r="KFK104" s="102"/>
      <c r="KFL104" s="102"/>
      <c r="KFM104" s="102"/>
      <c r="KFN104" s="102"/>
      <c r="KFO104" s="102"/>
      <c r="KFP104" s="102"/>
      <c r="KFQ104" s="102"/>
      <c r="KFR104" s="102"/>
      <c r="KFS104" s="102"/>
      <c r="KFT104" s="102"/>
      <c r="KFU104" s="102"/>
      <c r="KFV104" s="102"/>
      <c r="KFW104" s="102"/>
      <c r="KFX104" s="102"/>
      <c r="KFY104" s="102"/>
      <c r="KFZ104" s="102"/>
      <c r="KGA104" s="102"/>
      <c r="KGB104" s="102"/>
      <c r="KGC104" s="102"/>
      <c r="KGD104" s="102"/>
      <c r="KGE104" s="102"/>
      <c r="KGF104" s="102"/>
      <c r="KGG104" s="102"/>
      <c r="KGH104" s="102"/>
      <c r="KGI104" s="102"/>
      <c r="KGJ104" s="102"/>
      <c r="KGK104" s="102"/>
      <c r="KGL104" s="102"/>
      <c r="KGM104" s="102"/>
      <c r="KGN104" s="102"/>
      <c r="KGO104" s="102"/>
      <c r="KGP104" s="102"/>
      <c r="KGQ104" s="102"/>
      <c r="KGR104" s="102"/>
      <c r="KGS104" s="102"/>
      <c r="KGT104" s="102"/>
      <c r="KGU104" s="102"/>
      <c r="KGV104" s="102"/>
      <c r="KGW104" s="102"/>
      <c r="KGX104" s="102"/>
      <c r="KGY104" s="102"/>
      <c r="KGZ104" s="102"/>
      <c r="KHA104" s="102"/>
      <c r="KHB104" s="102"/>
      <c r="KHC104" s="102"/>
      <c r="KHD104" s="102"/>
      <c r="KHE104" s="102"/>
      <c r="KHF104" s="102"/>
      <c r="KHG104" s="102"/>
      <c r="KHH104" s="102"/>
      <c r="KHI104" s="102"/>
      <c r="KHJ104" s="102"/>
      <c r="KHK104" s="102"/>
      <c r="KHL104" s="102"/>
      <c r="KHM104" s="102"/>
      <c r="KHN104" s="102"/>
      <c r="KHO104" s="102"/>
      <c r="KHP104" s="102"/>
      <c r="KHQ104" s="102"/>
      <c r="KHR104" s="102"/>
      <c r="KHS104" s="102"/>
      <c r="KHT104" s="102"/>
      <c r="KHU104" s="102"/>
      <c r="KHV104" s="102"/>
      <c r="KHW104" s="102"/>
      <c r="KHX104" s="102"/>
      <c r="KHY104" s="102"/>
      <c r="KHZ104" s="102"/>
      <c r="KIA104" s="102"/>
      <c r="KIB104" s="102"/>
      <c r="KIC104" s="102"/>
      <c r="KID104" s="102"/>
      <c r="KIE104" s="102"/>
      <c r="KIF104" s="102"/>
      <c r="KIG104" s="102"/>
      <c r="KIH104" s="102"/>
      <c r="KII104" s="102"/>
      <c r="KIJ104" s="102"/>
      <c r="KIK104" s="102"/>
      <c r="KIL104" s="102"/>
      <c r="KIM104" s="102"/>
      <c r="KIN104" s="102"/>
      <c r="KIO104" s="102"/>
      <c r="KIP104" s="102"/>
      <c r="KIQ104" s="102"/>
      <c r="KIR104" s="102"/>
      <c r="KIS104" s="102"/>
      <c r="KIT104" s="102"/>
      <c r="KIU104" s="102"/>
      <c r="KIV104" s="102"/>
      <c r="KIW104" s="102"/>
      <c r="KIX104" s="102"/>
      <c r="KIY104" s="102"/>
      <c r="KIZ104" s="102"/>
      <c r="KJA104" s="102"/>
      <c r="KJB104" s="102"/>
      <c r="KJC104" s="102"/>
      <c r="KJD104" s="102"/>
      <c r="KJE104" s="102"/>
      <c r="KJF104" s="102"/>
      <c r="KJG104" s="102"/>
      <c r="KJH104" s="102"/>
      <c r="KJI104" s="102"/>
      <c r="KJJ104" s="102"/>
      <c r="KJK104" s="102"/>
      <c r="KJL104" s="102"/>
      <c r="KJM104" s="102"/>
      <c r="KJN104" s="102"/>
      <c r="KJO104" s="102"/>
      <c r="KJP104" s="102"/>
      <c r="KJQ104" s="102"/>
      <c r="KJR104" s="102"/>
      <c r="KJS104" s="102"/>
      <c r="KJT104" s="102"/>
      <c r="KJU104" s="102"/>
      <c r="KJV104" s="102"/>
      <c r="KJW104" s="102"/>
      <c r="KJX104" s="102"/>
      <c r="KJY104" s="102"/>
      <c r="KJZ104" s="102"/>
      <c r="KKA104" s="102"/>
      <c r="KKB104" s="102"/>
      <c r="KKC104" s="102"/>
      <c r="KKD104" s="102"/>
      <c r="KKE104" s="102"/>
      <c r="KKF104" s="102"/>
      <c r="KKG104" s="102"/>
      <c r="KKH104" s="102"/>
      <c r="KKI104" s="102"/>
      <c r="KKJ104" s="102"/>
      <c r="KKK104" s="102"/>
      <c r="KKL104" s="102"/>
      <c r="KKM104" s="102"/>
      <c r="KKN104" s="102"/>
      <c r="KKO104" s="102"/>
      <c r="KKP104" s="102"/>
      <c r="KKQ104" s="102"/>
      <c r="KKR104" s="102"/>
      <c r="KKS104" s="102"/>
      <c r="KKT104" s="102"/>
      <c r="KKU104" s="102"/>
      <c r="KKV104" s="102"/>
      <c r="KKW104" s="102"/>
      <c r="KKX104" s="102"/>
      <c r="KKY104" s="102"/>
      <c r="KKZ104" s="102"/>
      <c r="KLA104" s="102"/>
      <c r="KLB104" s="102"/>
      <c r="KLC104" s="102"/>
      <c r="KLD104" s="102"/>
      <c r="KLE104" s="102"/>
      <c r="KLF104" s="102"/>
      <c r="KLG104" s="102"/>
      <c r="KLH104" s="102"/>
      <c r="KLI104" s="102"/>
      <c r="KLJ104" s="102"/>
      <c r="KLK104" s="102"/>
      <c r="KLL104" s="102"/>
      <c r="KLM104" s="102"/>
      <c r="KLN104" s="102"/>
      <c r="KLO104" s="102"/>
      <c r="KLP104" s="102"/>
      <c r="KLQ104" s="102"/>
      <c r="KLR104" s="102"/>
      <c r="KLS104" s="102"/>
      <c r="KLT104" s="102"/>
      <c r="KLU104" s="102"/>
      <c r="KLV104" s="102"/>
      <c r="KLW104" s="102"/>
      <c r="KLX104" s="102"/>
      <c r="KLY104" s="102"/>
      <c r="KLZ104" s="102"/>
      <c r="KMA104" s="102"/>
      <c r="KMB104" s="102"/>
      <c r="KMC104" s="102"/>
      <c r="KMD104" s="102"/>
      <c r="KME104" s="102"/>
      <c r="KMF104" s="102"/>
      <c r="KMG104" s="102"/>
      <c r="KMH104" s="102"/>
      <c r="KMI104" s="102"/>
      <c r="KMJ104" s="102"/>
      <c r="KMK104" s="102"/>
      <c r="KML104" s="102"/>
      <c r="KMM104" s="102"/>
      <c r="KMN104" s="102"/>
      <c r="KMO104" s="102"/>
      <c r="KMP104" s="102"/>
      <c r="KMQ104" s="102"/>
      <c r="KMR104" s="102"/>
      <c r="KMS104" s="102"/>
      <c r="KMT104" s="102"/>
      <c r="KMU104" s="102"/>
      <c r="KMV104" s="102"/>
      <c r="KMW104" s="102"/>
      <c r="KMX104" s="102"/>
      <c r="KMY104" s="102"/>
      <c r="KMZ104" s="102"/>
      <c r="KNA104" s="102"/>
      <c r="KNB104" s="102"/>
      <c r="KNC104" s="102"/>
      <c r="KND104" s="102"/>
      <c r="KNE104" s="102"/>
      <c r="KNF104" s="102"/>
      <c r="KNG104" s="102"/>
      <c r="KNH104" s="102"/>
      <c r="KNI104" s="102"/>
      <c r="KNJ104" s="102"/>
      <c r="KNK104" s="102"/>
      <c r="KNL104" s="102"/>
      <c r="KNM104" s="102"/>
      <c r="KNN104" s="102"/>
      <c r="KNO104" s="102"/>
      <c r="KNP104" s="102"/>
      <c r="KNQ104" s="102"/>
      <c r="KNR104" s="102"/>
      <c r="KNS104" s="102"/>
      <c r="KNT104" s="102"/>
      <c r="KNU104" s="102"/>
      <c r="KNV104" s="102"/>
      <c r="KNW104" s="102"/>
      <c r="KNX104" s="102"/>
      <c r="KNY104" s="102"/>
      <c r="KNZ104" s="102"/>
      <c r="KOA104" s="102"/>
      <c r="KOB104" s="102"/>
      <c r="KOC104" s="102"/>
      <c r="KOD104" s="102"/>
      <c r="KOE104" s="102"/>
      <c r="KOF104" s="102"/>
      <c r="KOG104" s="102"/>
      <c r="KOH104" s="102"/>
      <c r="KOI104" s="102"/>
      <c r="KOJ104" s="102"/>
      <c r="KOK104" s="102"/>
      <c r="KOL104" s="102"/>
      <c r="KOM104" s="102"/>
      <c r="KON104" s="102"/>
      <c r="KOO104" s="102"/>
      <c r="KOP104" s="102"/>
      <c r="KOQ104" s="102"/>
      <c r="KOR104" s="102"/>
      <c r="KOS104" s="102"/>
      <c r="KOT104" s="102"/>
      <c r="KOU104" s="102"/>
      <c r="KOV104" s="102"/>
      <c r="KOW104" s="102"/>
      <c r="KOX104" s="102"/>
      <c r="KOY104" s="102"/>
      <c r="KOZ104" s="102"/>
      <c r="KPA104" s="102"/>
      <c r="KPB104" s="102"/>
      <c r="KPC104" s="102"/>
      <c r="KPD104" s="102"/>
      <c r="KPE104" s="102"/>
      <c r="KPF104" s="102"/>
      <c r="KPG104" s="102"/>
      <c r="KPH104" s="102"/>
      <c r="KPI104" s="102"/>
      <c r="KPJ104" s="102"/>
      <c r="KPK104" s="102"/>
      <c r="KPL104" s="102"/>
      <c r="KPM104" s="102"/>
      <c r="KPN104" s="102"/>
      <c r="KPO104" s="102"/>
      <c r="KPP104" s="102"/>
      <c r="KPQ104" s="102"/>
      <c r="KPR104" s="102"/>
      <c r="KPS104" s="102"/>
      <c r="KPT104" s="102"/>
      <c r="KPU104" s="102"/>
      <c r="KPV104" s="102"/>
      <c r="KPW104" s="102"/>
      <c r="KPX104" s="102"/>
      <c r="KPY104" s="102"/>
      <c r="KPZ104" s="102"/>
      <c r="KQA104" s="102"/>
      <c r="KQB104" s="102"/>
      <c r="KQC104" s="102"/>
      <c r="KQD104" s="102"/>
      <c r="KQE104" s="102"/>
      <c r="KQF104" s="102"/>
      <c r="KQG104" s="102"/>
      <c r="KQH104" s="102"/>
      <c r="KQI104" s="102"/>
      <c r="KQJ104" s="102"/>
      <c r="KQK104" s="102"/>
      <c r="KQL104" s="102"/>
      <c r="KQM104" s="102"/>
      <c r="KQN104" s="102"/>
      <c r="KQO104" s="102"/>
      <c r="KQP104" s="102"/>
      <c r="KQQ104" s="102"/>
      <c r="KQR104" s="102"/>
      <c r="KQS104" s="102"/>
      <c r="KQT104" s="102"/>
      <c r="KQU104" s="102"/>
      <c r="KQV104" s="102"/>
      <c r="KQW104" s="102"/>
      <c r="KQX104" s="102"/>
      <c r="KQY104" s="102"/>
      <c r="KQZ104" s="102"/>
      <c r="KRA104" s="102"/>
      <c r="KRB104" s="102"/>
      <c r="KRC104" s="102"/>
      <c r="KRD104" s="102"/>
      <c r="KRE104" s="102"/>
      <c r="KRF104" s="102"/>
      <c r="KRG104" s="102"/>
      <c r="KRH104" s="102"/>
      <c r="KRI104" s="102"/>
      <c r="KRJ104" s="102"/>
      <c r="KRK104" s="102"/>
      <c r="KRL104" s="102"/>
      <c r="KRM104" s="102"/>
      <c r="KRN104" s="102"/>
      <c r="KRO104" s="102"/>
      <c r="KRP104" s="102"/>
      <c r="KRQ104" s="102"/>
      <c r="KRR104" s="102"/>
      <c r="KRS104" s="102"/>
      <c r="KRT104" s="102"/>
      <c r="KRU104" s="102"/>
      <c r="KRV104" s="102"/>
      <c r="KRW104" s="102"/>
      <c r="KRX104" s="102"/>
      <c r="KRY104" s="102"/>
      <c r="KRZ104" s="102"/>
      <c r="KSA104" s="102"/>
      <c r="KSB104" s="102"/>
      <c r="KSC104" s="102"/>
      <c r="KSD104" s="102"/>
      <c r="KSE104" s="102"/>
      <c r="KSF104" s="102"/>
      <c r="KSG104" s="102"/>
      <c r="KSH104" s="102"/>
      <c r="KSI104" s="102"/>
      <c r="KSJ104" s="102"/>
      <c r="KSK104" s="102"/>
      <c r="KSL104" s="102"/>
      <c r="KSM104" s="102"/>
      <c r="KSN104" s="102"/>
      <c r="KSO104" s="102"/>
      <c r="KSP104" s="102"/>
      <c r="KSQ104" s="102"/>
      <c r="KSR104" s="102"/>
      <c r="KSS104" s="102"/>
      <c r="KST104" s="102"/>
      <c r="KSU104" s="102"/>
      <c r="KSV104" s="102"/>
      <c r="KSW104" s="102"/>
      <c r="KSX104" s="102"/>
      <c r="KSY104" s="102"/>
      <c r="KSZ104" s="102"/>
      <c r="KTA104" s="102"/>
      <c r="KTB104" s="102"/>
      <c r="KTC104" s="102"/>
      <c r="KTD104" s="102"/>
      <c r="KTE104" s="102"/>
      <c r="KTF104" s="102"/>
      <c r="KTG104" s="102"/>
      <c r="KTH104" s="102"/>
      <c r="KTI104" s="102"/>
      <c r="KTJ104" s="102"/>
      <c r="KTK104" s="102"/>
      <c r="KTL104" s="102"/>
      <c r="KTM104" s="102"/>
      <c r="KTN104" s="102"/>
      <c r="KTO104" s="102"/>
      <c r="KTP104" s="102"/>
      <c r="KTQ104" s="102"/>
      <c r="KTR104" s="102"/>
      <c r="KTS104" s="102"/>
      <c r="KTT104" s="102"/>
      <c r="KTU104" s="102"/>
      <c r="KTV104" s="102"/>
      <c r="KTW104" s="102"/>
      <c r="KTX104" s="102"/>
      <c r="KTY104" s="102"/>
      <c r="KTZ104" s="102"/>
      <c r="KUA104" s="102"/>
      <c r="KUB104" s="102"/>
      <c r="KUC104" s="102"/>
      <c r="KUD104" s="102"/>
      <c r="KUE104" s="102"/>
      <c r="KUF104" s="102"/>
      <c r="KUG104" s="102"/>
      <c r="KUH104" s="102"/>
      <c r="KUI104" s="102"/>
      <c r="KUJ104" s="102"/>
      <c r="KUK104" s="102"/>
      <c r="KUL104" s="102"/>
      <c r="KUM104" s="102"/>
      <c r="KUN104" s="102"/>
      <c r="KUO104" s="102"/>
      <c r="KUP104" s="102"/>
      <c r="KUQ104" s="102"/>
      <c r="KUR104" s="102"/>
      <c r="KUS104" s="102"/>
      <c r="KUT104" s="102"/>
      <c r="KUU104" s="102"/>
      <c r="KUV104" s="102"/>
      <c r="KUW104" s="102"/>
      <c r="KUX104" s="102"/>
      <c r="KUY104" s="102"/>
      <c r="KUZ104" s="102"/>
      <c r="KVA104" s="102"/>
      <c r="KVB104" s="102"/>
      <c r="KVC104" s="102"/>
      <c r="KVD104" s="102"/>
      <c r="KVE104" s="102"/>
      <c r="KVF104" s="102"/>
      <c r="KVG104" s="102"/>
      <c r="KVH104" s="102"/>
      <c r="KVI104" s="102"/>
      <c r="KVJ104" s="102"/>
      <c r="KVK104" s="102"/>
      <c r="KVL104" s="102"/>
      <c r="KVM104" s="102"/>
      <c r="KVN104" s="102"/>
      <c r="KVO104" s="102"/>
      <c r="KVP104" s="102"/>
      <c r="KVQ104" s="102"/>
      <c r="KVR104" s="102"/>
      <c r="KVS104" s="102"/>
      <c r="KVT104" s="102"/>
      <c r="KVU104" s="102"/>
      <c r="KVV104" s="102"/>
      <c r="KVW104" s="102"/>
      <c r="KVX104" s="102"/>
      <c r="KVY104" s="102"/>
      <c r="KVZ104" s="102"/>
      <c r="KWA104" s="102"/>
      <c r="KWB104" s="102"/>
      <c r="KWC104" s="102"/>
      <c r="KWD104" s="102"/>
      <c r="KWE104" s="102"/>
      <c r="KWF104" s="102"/>
      <c r="KWG104" s="102"/>
      <c r="KWH104" s="102"/>
      <c r="KWI104" s="102"/>
      <c r="KWJ104" s="102"/>
      <c r="KWK104" s="102"/>
      <c r="KWL104" s="102"/>
      <c r="KWM104" s="102"/>
      <c r="KWN104" s="102"/>
      <c r="KWO104" s="102"/>
      <c r="KWP104" s="102"/>
      <c r="KWQ104" s="102"/>
      <c r="KWR104" s="102"/>
      <c r="KWS104" s="102"/>
      <c r="KWT104" s="102"/>
      <c r="KWU104" s="102"/>
      <c r="KWV104" s="102"/>
      <c r="KWW104" s="102"/>
      <c r="KWX104" s="102"/>
      <c r="KWY104" s="102"/>
      <c r="KWZ104" s="102"/>
      <c r="KXA104" s="102"/>
      <c r="KXB104" s="102"/>
      <c r="KXC104" s="102"/>
      <c r="KXD104" s="102"/>
      <c r="KXE104" s="102"/>
      <c r="KXF104" s="102"/>
      <c r="KXG104" s="102"/>
      <c r="KXH104" s="102"/>
      <c r="KXI104" s="102"/>
      <c r="KXJ104" s="102"/>
      <c r="KXK104" s="102"/>
      <c r="KXL104" s="102"/>
      <c r="KXM104" s="102"/>
      <c r="KXN104" s="102"/>
      <c r="KXO104" s="102"/>
      <c r="KXP104" s="102"/>
      <c r="KXQ104" s="102"/>
      <c r="KXR104" s="102"/>
      <c r="KXS104" s="102"/>
      <c r="KXT104" s="102"/>
      <c r="KXU104" s="102"/>
      <c r="KXV104" s="102"/>
      <c r="KXW104" s="102"/>
      <c r="KXX104" s="102"/>
      <c r="KXY104" s="102"/>
      <c r="KXZ104" s="102"/>
      <c r="KYA104" s="102"/>
      <c r="KYB104" s="102"/>
      <c r="KYC104" s="102"/>
      <c r="KYD104" s="102"/>
      <c r="KYE104" s="102"/>
      <c r="KYF104" s="102"/>
      <c r="KYG104" s="102"/>
      <c r="KYH104" s="102"/>
      <c r="KYI104" s="102"/>
      <c r="KYJ104" s="102"/>
      <c r="KYK104" s="102"/>
      <c r="KYL104" s="102"/>
      <c r="KYM104" s="102"/>
      <c r="KYN104" s="102"/>
      <c r="KYO104" s="102"/>
      <c r="KYP104" s="102"/>
      <c r="KYQ104" s="102"/>
      <c r="KYR104" s="102"/>
      <c r="KYS104" s="102"/>
      <c r="KYT104" s="102"/>
      <c r="KYU104" s="102"/>
      <c r="KYV104" s="102"/>
      <c r="KYW104" s="102"/>
      <c r="KYX104" s="102"/>
      <c r="KYY104" s="102"/>
      <c r="KYZ104" s="102"/>
      <c r="KZA104" s="102"/>
      <c r="KZB104" s="102"/>
      <c r="KZC104" s="102"/>
      <c r="KZD104" s="102"/>
      <c r="KZE104" s="102"/>
      <c r="KZF104" s="102"/>
      <c r="KZG104" s="102"/>
      <c r="KZH104" s="102"/>
      <c r="KZI104" s="102"/>
      <c r="KZJ104" s="102"/>
      <c r="KZK104" s="102"/>
      <c r="KZL104" s="102"/>
      <c r="KZM104" s="102"/>
      <c r="KZN104" s="102"/>
      <c r="KZO104" s="102"/>
      <c r="KZP104" s="102"/>
      <c r="KZQ104" s="102"/>
      <c r="KZR104" s="102"/>
      <c r="KZS104" s="102"/>
      <c r="KZT104" s="102"/>
      <c r="KZU104" s="102"/>
      <c r="KZV104" s="102"/>
      <c r="KZW104" s="102"/>
      <c r="KZX104" s="102"/>
      <c r="KZY104" s="102"/>
      <c r="KZZ104" s="102"/>
      <c r="LAA104" s="102"/>
      <c r="LAB104" s="102"/>
      <c r="LAC104" s="102"/>
      <c r="LAD104" s="102"/>
      <c r="LAE104" s="102"/>
      <c r="LAF104" s="102"/>
      <c r="LAG104" s="102"/>
      <c r="LAH104" s="102"/>
      <c r="LAI104" s="102"/>
      <c r="LAJ104" s="102"/>
      <c r="LAK104" s="102"/>
      <c r="LAL104" s="102"/>
      <c r="LAM104" s="102"/>
      <c r="LAN104" s="102"/>
      <c r="LAO104" s="102"/>
      <c r="LAP104" s="102"/>
      <c r="LAQ104" s="102"/>
      <c r="LAR104" s="102"/>
      <c r="LAS104" s="102"/>
      <c r="LAT104" s="102"/>
      <c r="LAU104" s="102"/>
      <c r="LAV104" s="102"/>
      <c r="LAW104" s="102"/>
      <c r="LAX104" s="102"/>
      <c r="LAY104" s="102"/>
      <c r="LAZ104" s="102"/>
      <c r="LBA104" s="102"/>
      <c r="LBB104" s="102"/>
      <c r="LBC104" s="102"/>
      <c r="LBD104" s="102"/>
      <c r="LBE104" s="102"/>
      <c r="LBF104" s="102"/>
      <c r="LBG104" s="102"/>
      <c r="LBH104" s="102"/>
      <c r="LBI104" s="102"/>
      <c r="LBJ104" s="102"/>
      <c r="LBK104" s="102"/>
      <c r="LBL104" s="102"/>
      <c r="LBM104" s="102"/>
      <c r="LBN104" s="102"/>
      <c r="LBO104" s="102"/>
      <c r="LBP104" s="102"/>
      <c r="LBQ104" s="102"/>
      <c r="LBR104" s="102"/>
      <c r="LBS104" s="102"/>
      <c r="LBT104" s="102"/>
      <c r="LBU104" s="102"/>
      <c r="LBV104" s="102"/>
      <c r="LBW104" s="102"/>
      <c r="LBX104" s="102"/>
      <c r="LBY104" s="102"/>
      <c r="LBZ104" s="102"/>
      <c r="LCA104" s="102"/>
      <c r="LCB104" s="102"/>
      <c r="LCC104" s="102"/>
      <c r="LCD104" s="102"/>
      <c r="LCE104" s="102"/>
      <c r="LCF104" s="102"/>
      <c r="LCG104" s="102"/>
      <c r="LCH104" s="102"/>
      <c r="LCI104" s="102"/>
      <c r="LCJ104" s="102"/>
      <c r="LCK104" s="102"/>
      <c r="LCL104" s="102"/>
      <c r="LCM104" s="102"/>
      <c r="LCN104" s="102"/>
      <c r="LCO104" s="102"/>
      <c r="LCP104" s="102"/>
      <c r="LCQ104" s="102"/>
      <c r="LCR104" s="102"/>
      <c r="LCS104" s="102"/>
      <c r="LCT104" s="102"/>
      <c r="LCU104" s="102"/>
      <c r="LCV104" s="102"/>
      <c r="LCW104" s="102"/>
      <c r="LCX104" s="102"/>
      <c r="LCY104" s="102"/>
      <c r="LCZ104" s="102"/>
      <c r="LDA104" s="102"/>
      <c r="LDB104" s="102"/>
      <c r="LDC104" s="102"/>
      <c r="LDD104" s="102"/>
      <c r="LDE104" s="102"/>
      <c r="LDF104" s="102"/>
      <c r="LDG104" s="102"/>
      <c r="LDH104" s="102"/>
      <c r="LDI104" s="102"/>
      <c r="LDJ104" s="102"/>
      <c r="LDK104" s="102"/>
      <c r="LDL104" s="102"/>
      <c r="LDM104" s="102"/>
      <c r="LDN104" s="102"/>
      <c r="LDO104" s="102"/>
      <c r="LDP104" s="102"/>
      <c r="LDQ104" s="102"/>
      <c r="LDR104" s="102"/>
      <c r="LDS104" s="102"/>
      <c r="LDT104" s="102"/>
      <c r="LDU104" s="102"/>
      <c r="LDV104" s="102"/>
      <c r="LDW104" s="102"/>
      <c r="LDX104" s="102"/>
      <c r="LDY104" s="102"/>
      <c r="LDZ104" s="102"/>
      <c r="LEA104" s="102"/>
      <c r="LEB104" s="102"/>
      <c r="LEC104" s="102"/>
      <c r="LED104" s="102"/>
      <c r="LEE104" s="102"/>
      <c r="LEF104" s="102"/>
      <c r="LEG104" s="102"/>
      <c r="LEH104" s="102"/>
      <c r="LEI104" s="102"/>
      <c r="LEJ104" s="102"/>
      <c r="LEK104" s="102"/>
      <c r="LEL104" s="102"/>
      <c r="LEM104" s="102"/>
      <c r="LEN104" s="102"/>
      <c r="LEO104" s="102"/>
      <c r="LEP104" s="102"/>
      <c r="LEQ104" s="102"/>
      <c r="LER104" s="102"/>
      <c r="LES104" s="102"/>
      <c r="LET104" s="102"/>
      <c r="LEU104" s="102"/>
      <c r="LEV104" s="102"/>
      <c r="LEW104" s="102"/>
      <c r="LEX104" s="102"/>
      <c r="LEY104" s="102"/>
      <c r="LEZ104" s="102"/>
      <c r="LFA104" s="102"/>
      <c r="LFB104" s="102"/>
      <c r="LFC104" s="102"/>
      <c r="LFD104" s="102"/>
      <c r="LFE104" s="102"/>
      <c r="LFF104" s="102"/>
      <c r="LFG104" s="102"/>
      <c r="LFH104" s="102"/>
      <c r="LFI104" s="102"/>
      <c r="LFJ104" s="102"/>
      <c r="LFK104" s="102"/>
      <c r="LFL104" s="102"/>
      <c r="LFM104" s="102"/>
      <c r="LFN104" s="102"/>
      <c r="LFO104" s="102"/>
      <c r="LFP104" s="102"/>
      <c r="LFQ104" s="102"/>
      <c r="LFR104" s="102"/>
      <c r="LFS104" s="102"/>
      <c r="LFT104" s="102"/>
      <c r="LFU104" s="102"/>
      <c r="LFV104" s="102"/>
      <c r="LFW104" s="102"/>
      <c r="LFX104" s="102"/>
      <c r="LFY104" s="102"/>
      <c r="LFZ104" s="102"/>
      <c r="LGA104" s="102"/>
      <c r="LGB104" s="102"/>
      <c r="LGC104" s="102"/>
      <c r="LGD104" s="102"/>
      <c r="LGE104" s="102"/>
      <c r="LGF104" s="102"/>
      <c r="LGG104" s="102"/>
      <c r="LGH104" s="102"/>
      <c r="LGI104" s="102"/>
      <c r="LGJ104" s="102"/>
      <c r="LGK104" s="102"/>
      <c r="LGL104" s="102"/>
      <c r="LGM104" s="102"/>
      <c r="LGN104" s="102"/>
      <c r="LGO104" s="102"/>
      <c r="LGP104" s="102"/>
      <c r="LGQ104" s="102"/>
      <c r="LGR104" s="102"/>
      <c r="LGS104" s="102"/>
      <c r="LGT104" s="102"/>
      <c r="LGU104" s="102"/>
      <c r="LGV104" s="102"/>
      <c r="LGW104" s="102"/>
      <c r="LGX104" s="102"/>
      <c r="LGY104" s="102"/>
      <c r="LGZ104" s="102"/>
      <c r="LHA104" s="102"/>
      <c r="LHB104" s="102"/>
      <c r="LHC104" s="102"/>
      <c r="LHD104" s="102"/>
      <c r="LHE104" s="102"/>
      <c r="LHF104" s="102"/>
      <c r="LHG104" s="102"/>
      <c r="LHH104" s="102"/>
      <c r="LHI104" s="102"/>
      <c r="LHJ104" s="102"/>
      <c r="LHK104" s="102"/>
      <c r="LHL104" s="102"/>
      <c r="LHM104" s="102"/>
      <c r="LHN104" s="102"/>
      <c r="LHO104" s="102"/>
      <c r="LHP104" s="102"/>
      <c r="LHQ104" s="102"/>
      <c r="LHR104" s="102"/>
      <c r="LHS104" s="102"/>
      <c r="LHT104" s="102"/>
      <c r="LHU104" s="102"/>
      <c r="LHV104" s="102"/>
      <c r="LHW104" s="102"/>
      <c r="LHX104" s="102"/>
      <c r="LHY104" s="102"/>
      <c r="LHZ104" s="102"/>
      <c r="LIA104" s="102"/>
      <c r="LIB104" s="102"/>
      <c r="LIC104" s="102"/>
      <c r="LID104" s="102"/>
      <c r="LIE104" s="102"/>
      <c r="LIF104" s="102"/>
      <c r="LIG104" s="102"/>
      <c r="LIH104" s="102"/>
      <c r="LII104" s="102"/>
      <c r="LIJ104" s="102"/>
      <c r="LIK104" s="102"/>
      <c r="LIL104" s="102"/>
      <c r="LIM104" s="102"/>
      <c r="LIN104" s="102"/>
      <c r="LIO104" s="102"/>
      <c r="LIP104" s="102"/>
      <c r="LIQ104" s="102"/>
      <c r="LIR104" s="102"/>
      <c r="LIS104" s="102"/>
      <c r="LIT104" s="102"/>
      <c r="LIU104" s="102"/>
      <c r="LIV104" s="102"/>
      <c r="LIW104" s="102"/>
      <c r="LIX104" s="102"/>
      <c r="LIY104" s="102"/>
      <c r="LIZ104" s="102"/>
      <c r="LJA104" s="102"/>
      <c r="LJB104" s="102"/>
      <c r="LJC104" s="102"/>
      <c r="LJD104" s="102"/>
      <c r="LJE104" s="102"/>
      <c r="LJF104" s="102"/>
      <c r="LJG104" s="102"/>
      <c r="LJH104" s="102"/>
      <c r="LJI104" s="102"/>
      <c r="LJJ104" s="102"/>
      <c r="LJK104" s="102"/>
      <c r="LJL104" s="102"/>
      <c r="LJM104" s="102"/>
      <c r="LJN104" s="102"/>
      <c r="LJO104" s="102"/>
      <c r="LJP104" s="102"/>
      <c r="LJQ104" s="102"/>
      <c r="LJR104" s="102"/>
      <c r="LJS104" s="102"/>
      <c r="LJT104" s="102"/>
      <c r="LJU104" s="102"/>
      <c r="LJV104" s="102"/>
      <c r="LJW104" s="102"/>
      <c r="LJX104" s="102"/>
      <c r="LJY104" s="102"/>
      <c r="LJZ104" s="102"/>
      <c r="LKA104" s="102"/>
      <c r="LKB104" s="102"/>
      <c r="LKC104" s="102"/>
      <c r="LKD104" s="102"/>
      <c r="LKE104" s="102"/>
      <c r="LKF104" s="102"/>
      <c r="LKG104" s="102"/>
      <c r="LKH104" s="102"/>
      <c r="LKI104" s="102"/>
      <c r="LKJ104" s="102"/>
      <c r="LKK104" s="102"/>
      <c r="LKL104" s="102"/>
      <c r="LKM104" s="102"/>
      <c r="LKN104" s="102"/>
      <c r="LKO104" s="102"/>
      <c r="LKP104" s="102"/>
      <c r="LKQ104" s="102"/>
      <c r="LKR104" s="102"/>
      <c r="LKS104" s="102"/>
      <c r="LKT104" s="102"/>
      <c r="LKU104" s="102"/>
      <c r="LKV104" s="102"/>
      <c r="LKW104" s="102"/>
      <c r="LKX104" s="102"/>
      <c r="LKY104" s="102"/>
      <c r="LKZ104" s="102"/>
      <c r="LLA104" s="102"/>
      <c r="LLB104" s="102"/>
      <c r="LLC104" s="102"/>
      <c r="LLD104" s="102"/>
      <c r="LLE104" s="102"/>
      <c r="LLF104" s="102"/>
      <c r="LLG104" s="102"/>
      <c r="LLH104" s="102"/>
      <c r="LLI104" s="102"/>
      <c r="LLJ104" s="102"/>
      <c r="LLK104" s="102"/>
      <c r="LLL104" s="102"/>
      <c r="LLM104" s="102"/>
      <c r="LLN104" s="102"/>
      <c r="LLO104" s="102"/>
      <c r="LLP104" s="102"/>
      <c r="LLQ104" s="102"/>
      <c r="LLR104" s="102"/>
      <c r="LLS104" s="102"/>
      <c r="LLT104" s="102"/>
      <c r="LLU104" s="102"/>
      <c r="LLV104" s="102"/>
      <c r="LLW104" s="102"/>
      <c r="LLX104" s="102"/>
      <c r="LLY104" s="102"/>
      <c r="LLZ104" s="102"/>
      <c r="LMA104" s="102"/>
      <c r="LMB104" s="102"/>
      <c r="LMC104" s="102"/>
      <c r="LMD104" s="102"/>
      <c r="LME104" s="102"/>
      <c r="LMF104" s="102"/>
      <c r="LMG104" s="102"/>
      <c r="LMH104" s="102"/>
      <c r="LMI104" s="102"/>
      <c r="LMJ104" s="102"/>
      <c r="LMK104" s="102"/>
      <c r="LML104" s="102"/>
      <c r="LMM104" s="102"/>
      <c r="LMN104" s="102"/>
      <c r="LMO104" s="102"/>
      <c r="LMP104" s="102"/>
      <c r="LMQ104" s="102"/>
      <c r="LMR104" s="102"/>
      <c r="LMS104" s="102"/>
      <c r="LMT104" s="102"/>
      <c r="LMU104" s="102"/>
      <c r="LMV104" s="102"/>
      <c r="LMW104" s="102"/>
      <c r="LMX104" s="102"/>
      <c r="LMY104" s="102"/>
      <c r="LMZ104" s="102"/>
      <c r="LNA104" s="102"/>
      <c r="LNB104" s="102"/>
      <c r="LNC104" s="102"/>
      <c r="LND104" s="102"/>
      <c r="LNE104" s="102"/>
      <c r="LNF104" s="102"/>
      <c r="LNG104" s="102"/>
      <c r="LNH104" s="102"/>
      <c r="LNI104" s="102"/>
      <c r="LNJ104" s="102"/>
      <c r="LNK104" s="102"/>
      <c r="LNL104" s="102"/>
      <c r="LNM104" s="102"/>
      <c r="LNN104" s="102"/>
      <c r="LNO104" s="102"/>
      <c r="LNP104" s="102"/>
      <c r="LNQ104" s="102"/>
      <c r="LNR104" s="102"/>
      <c r="LNS104" s="102"/>
      <c r="LNT104" s="102"/>
      <c r="LNU104" s="102"/>
      <c r="LNV104" s="102"/>
      <c r="LNW104" s="102"/>
      <c r="LNX104" s="102"/>
      <c r="LNY104" s="102"/>
      <c r="LNZ104" s="102"/>
      <c r="LOA104" s="102"/>
      <c r="LOB104" s="102"/>
      <c r="LOC104" s="102"/>
      <c r="LOD104" s="102"/>
      <c r="LOE104" s="102"/>
      <c r="LOF104" s="102"/>
      <c r="LOG104" s="102"/>
      <c r="LOH104" s="102"/>
      <c r="LOI104" s="102"/>
      <c r="LOJ104" s="102"/>
      <c r="LOK104" s="102"/>
      <c r="LOL104" s="102"/>
      <c r="LOM104" s="102"/>
      <c r="LON104" s="102"/>
      <c r="LOO104" s="102"/>
      <c r="LOP104" s="102"/>
      <c r="LOQ104" s="102"/>
      <c r="LOR104" s="102"/>
      <c r="LOS104" s="102"/>
      <c r="LOT104" s="102"/>
      <c r="LOU104" s="102"/>
      <c r="LOV104" s="102"/>
      <c r="LOW104" s="102"/>
      <c r="LOX104" s="102"/>
      <c r="LOY104" s="102"/>
      <c r="LOZ104" s="102"/>
      <c r="LPA104" s="102"/>
      <c r="LPB104" s="102"/>
      <c r="LPC104" s="102"/>
      <c r="LPD104" s="102"/>
      <c r="LPE104" s="102"/>
      <c r="LPF104" s="102"/>
      <c r="LPG104" s="102"/>
      <c r="LPH104" s="102"/>
      <c r="LPI104" s="102"/>
      <c r="LPJ104" s="102"/>
      <c r="LPK104" s="102"/>
      <c r="LPL104" s="102"/>
      <c r="LPM104" s="102"/>
      <c r="LPN104" s="102"/>
      <c r="LPO104" s="102"/>
      <c r="LPP104" s="102"/>
      <c r="LPQ104" s="102"/>
      <c r="LPR104" s="102"/>
      <c r="LPS104" s="102"/>
      <c r="LPT104" s="102"/>
      <c r="LPU104" s="102"/>
      <c r="LPV104" s="102"/>
      <c r="LPW104" s="102"/>
      <c r="LPX104" s="102"/>
      <c r="LPY104" s="102"/>
      <c r="LPZ104" s="102"/>
      <c r="LQA104" s="102"/>
      <c r="LQB104" s="102"/>
      <c r="LQC104" s="102"/>
      <c r="LQD104" s="102"/>
      <c r="LQE104" s="102"/>
      <c r="LQF104" s="102"/>
      <c r="LQG104" s="102"/>
      <c r="LQH104" s="102"/>
      <c r="LQI104" s="102"/>
      <c r="LQJ104" s="102"/>
      <c r="LQK104" s="102"/>
      <c r="LQL104" s="102"/>
      <c r="LQM104" s="102"/>
      <c r="LQN104" s="102"/>
      <c r="LQO104" s="102"/>
      <c r="LQP104" s="102"/>
      <c r="LQQ104" s="102"/>
      <c r="LQR104" s="102"/>
      <c r="LQS104" s="102"/>
      <c r="LQT104" s="102"/>
      <c r="LQU104" s="102"/>
      <c r="LQV104" s="102"/>
      <c r="LQW104" s="102"/>
      <c r="LQX104" s="102"/>
      <c r="LQY104" s="102"/>
      <c r="LQZ104" s="102"/>
      <c r="LRA104" s="102"/>
      <c r="LRB104" s="102"/>
      <c r="LRC104" s="102"/>
      <c r="LRD104" s="102"/>
      <c r="LRE104" s="102"/>
      <c r="LRF104" s="102"/>
      <c r="LRG104" s="102"/>
      <c r="LRH104" s="102"/>
      <c r="LRI104" s="102"/>
      <c r="LRJ104" s="102"/>
      <c r="LRK104" s="102"/>
      <c r="LRL104" s="102"/>
      <c r="LRM104" s="102"/>
      <c r="LRN104" s="102"/>
      <c r="LRO104" s="102"/>
      <c r="LRP104" s="102"/>
      <c r="LRQ104" s="102"/>
      <c r="LRR104" s="102"/>
      <c r="LRS104" s="102"/>
      <c r="LRT104" s="102"/>
      <c r="LRU104" s="102"/>
      <c r="LRV104" s="102"/>
      <c r="LRW104" s="102"/>
      <c r="LRX104" s="102"/>
      <c r="LRY104" s="102"/>
      <c r="LRZ104" s="102"/>
      <c r="LSA104" s="102"/>
      <c r="LSB104" s="102"/>
      <c r="LSC104" s="102"/>
      <c r="LSD104" s="102"/>
      <c r="LSE104" s="102"/>
      <c r="LSF104" s="102"/>
      <c r="LSG104" s="102"/>
      <c r="LSH104" s="102"/>
      <c r="LSI104" s="102"/>
      <c r="LSJ104" s="102"/>
      <c r="LSK104" s="102"/>
      <c r="LSL104" s="102"/>
      <c r="LSM104" s="102"/>
      <c r="LSN104" s="102"/>
      <c r="LSO104" s="102"/>
      <c r="LSP104" s="102"/>
      <c r="LSQ104" s="102"/>
      <c r="LSR104" s="102"/>
      <c r="LSS104" s="102"/>
      <c r="LST104" s="102"/>
      <c r="LSU104" s="102"/>
      <c r="LSV104" s="102"/>
      <c r="LSW104" s="102"/>
      <c r="LSX104" s="102"/>
      <c r="LSY104" s="102"/>
      <c r="LSZ104" s="102"/>
      <c r="LTA104" s="102"/>
      <c r="LTB104" s="102"/>
      <c r="LTC104" s="102"/>
      <c r="LTD104" s="102"/>
      <c r="LTE104" s="102"/>
      <c r="LTF104" s="102"/>
      <c r="LTG104" s="102"/>
      <c r="LTH104" s="102"/>
      <c r="LTI104" s="102"/>
      <c r="LTJ104" s="102"/>
      <c r="LTK104" s="102"/>
      <c r="LTL104" s="102"/>
      <c r="LTM104" s="102"/>
      <c r="LTN104" s="102"/>
      <c r="LTO104" s="102"/>
      <c r="LTP104" s="102"/>
      <c r="LTQ104" s="102"/>
      <c r="LTR104" s="102"/>
      <c r="LTS104" s="102"/>
      <c r="LTT104" s="102"/>
      <c r="LTU104" s="102"/>
      <c r="LTV104" s="102"/>
      <c r="LTW104" s="102"/>
      <c r="LTX104" s="102"/>
      <c r="LTY104" s="102"/>
      <c r="LTZ104" s="102"/>
      <c r="LUA104" s="102"/>
      <c r="LUB104" s="102"/>
      <c r="LUC104" s="102"/>
      <c r="LUD104" s="102"/>
      <c r="LUE104" s="102"/>
      <c r="LUF104" s="102"/>
      <c r="LUG104" s="102"/>
      <c r="LUH104" s="102"/>
      <c r="LUI104" s="102"/>
      <c r="LUJ104" s="102"/>
      <c r="LUK104" s="102"/>
      <c r="LUL104" s="102"/>
      <c r="LUM104" s="102"/>
      <c r="LUN104" s="102"/>
      <c r="LUO104" s="102"/>
      <c r="LUP104" s="102"/>
      <c r="LUQ104" s="102"/>
      <c r="LUR104" s="102"/>
      <c r="LUS104" s="102"/>
      <c r="LUT104" s="102"/>
      <c r="LUU104" s="102"/>
      <c r="LUV104" s="102"/>
      <c r="LUW104" s="102"/>
      <c r="LUX104" s="102"/>
      <c r="LUY104" s="102"/>
      <c r="LUZ104" s="102"/>
      <c r="LVA104" s="102"/>
      <c r="LVB104" s="102"/>
      <c r="LVC104" s="102"/>
      <c r="LVD104" s="102"/>
      <c r="LVE104" s="102"/>
      <c r="LVF104" s="102"/>
      <c r="LVG104" s="102"/>
      <c r="LVH104" s="102"/>
      <c r="LVI104" s="102"/>
      <c r="LVJ104" s="102"/>
      <c r="LVK104" s="102"/>
      <c r="LVL104" s="102"/>
      <c r="LVM104" s="102"/>
      <c r="LVN104" s="102"/>
      <c r="LVO104" s="102"/>
      <c r="LVP104" s="102"/>
      <c r="LVQ104" s="102"/>
      <c r="LVR104" s="102"/>
      <c r="LVS104" s="102"/>
      <c r="LVT104" s="102"/>
      <c r="LVU104" s="102"/>
      <c r="LVV104" s="102"/>
      <c r="LVW104" s="102"/>
      <c r="LVX104" s="102"/>
      <c r="LVY104" s="102"/>
      <c r="LVZ104" s="102"/>
      <c r="LWA104" s="102"/>
      <c r="LWB104" s="102"/>
      <c r="LWC104" s="102"/>
      <c r="LWD104" s="102"/>
      <c r="LWE104" s="102"/>
      <c r="LWF104" s="102"/>
      <c r="LWG104" s="102"/>
      <c r="LWH104" s="102"/>
      <c r="LWI104" s="102"/>
      <c r="LWJ104" s="102"/>
      <c r="LWK104" s="102"/>
      <c r="LWL104" s="102"/>
      <c r="LWM104" s="102"/>
      <c r="LWN104" s="102"/>
      <c r="LWO104" s="102"/>
      <c r="LWP104" s="102"/>
      <c r="LWQ104" s="102"/>
      <c r="LWR104" s="102"/>
      <c r="LWS104" s="102"/>
      <c r="LWT104" s="102"/>
      <c r="LWU104" s="102"/>
      <c r="LWV104" s="102"/>
      <c r="LWW104" s="102"/>
      <c r="LWX104" s="102"/>
      <c r="LWY104" s="102"/>
      <c r="LWZ104" s="102"/>
      <c r="LXA104" s="102"/>
      <c r="LXB104" s="102"/>
      <c r="LXC104" s="102"/>
      <c r="LXD104" s="102"/>
      <c r="LXE104" s="102"/>
      <c r="LXF104" s="102"/>
      <c r="LXG104" s="102"/>
      <c r="LXH104" s="102"/>
      <c r="LXI104" s="102"/>
      <c r="LXJ104" s="102"/>
      <c r="LXK104" s="102"/>
      <c r="LXL104" s="102"/>
      <c r="LXM104" s="102"/>
      <c r="LXN104" s="102"/>
      <c r="LXO104" s="102"/>
      <c r="LXP104" s="102"/>
      <c r="LXQ104" s="102"/>
      <c r="LXR104" s="102"/>
      <c r="LXS104" s="102"/>
      <c r="LXT104" s="102"/>
      <c r="LXU104" s="102"/>
      <c r="LXV104" s="102"/>
      <c r="LXW104" s="102"/>
      <c r="LXX104" s="102"/>
      <c r="LXY104" s="102"/>
      <c r="LXZ104" s="102"/>
      <c r="LYA104" s="102"/>
      <c r="LYB104" s="102"/>
      <c r="LYC104" s="102"/>
      <c r="LYD104" s="102"/>
      <c r="LYE104" s="102"/>
      <c r="LYF104" s="102"/>
      <c r="LYG104" s="102"/>
      <c r="LYH104" s="102"/>
      <c r="LYI104" s="102"/>
      <c r="LYJ104" s="102"/>
      <c r="LYK104" s="102"/>
      <c r="LYL104" s="102"/>
      <c r="LYM104" s="102"/>
      <c r="LYN104" s="102"/>
      <c r="LYO104" s="102"/>
      <c r="LYP104" s="102"/>
      <c r="LYQ104" s="102"/>
      <c r="LYR104" s="102"/>
      <c r="LYS104" s="102"/>
      <c r="LYT104" s="102"/>
      <c r="LYU104" s="102"/>
      <c r="LYV104" s="102"/>
      <c r="LYW104" s="102"/>
      <c r="LYX104" s="102"/>
      <c r="LYY104" s="102"/>
      <c r="LYZ104" s="102"/>
      <c r="LZA104" s="102"/>
      <c r="LZB104" s="102"/>
      <c r="LZC104" s="102"/>
      <c r="LZD104" s="102"/>
      <c r="LZE104" s="102"/>
      <c r="LZF104" s="102"/>
      <c r="LZG104" s="102"/>
      <c r="LZH104" s="102"/>
      <c r="LZI104" s="102"/>
      <c r="LZJ104" s="102"/>
      <c r="LZK104" s="102"/>
      <c r="LZL104" s="102"/>
      <c r="LZM104" s="102"/>
      <c r="LZN104" s="102"/>
      <c r="LZO104" s="102"/>
      <c r="LZP104" s="102"/>
      <c r="LZQ104" s="102"/>
      <c r="LZR104" s="102"/>
      <c r="LZS104" s="102"/>
      <c r="LZT104" s="102"/>
      <c r="LZU104" s="102"/>
      <c r="LZV104" s="102"/>
      <c r="LZW104" s="102"/>
      <c r="LZX104" s="102"/>
      <c r="LZY104" s="102"/>
      <c r="LZZ104" s="102"/>
      <c r="MAA104" s="102"/>
      <c r="MAB104" s="102"/>
      <c r="MAC104" s="102"/>
      <c r="MAD104" s="102"/>
      <c r="MAE104" s="102"/>
      <c r="MAF104" s="102"/>
      <c r="MAG104" s="102"/>
      <c r="MAH104" s="102"/>
      <c r="MAI104" s="102"/>
      <c r="MAJ104" s="102"/>
      <c r="MAK104" s="102"/>
      <c r="MAL104" s="102"/>
      <c r="MAM104" s="102"/>
      <c r="MAN104" s="102"/>
      <c r="MAO104" s="102"/>
      <c r="MAP104" s="102"/>
      <c r="MAQ104" s="102"/>
      <c r="MAR104" s="102"/>
      <c r="MAS104" s="102"/>
      <c r="MAT104" s="102"/>
      <c r="MAU104" s="102"/>
      <c r="MAV104" s="102"/>
      <c r="MAW104" s="102"/>
      <c r="MAX104" s="102"/>
      <c r="MAY104" s="102"/>
      <c r="MAZ104" s="102"/>
      <c r="MBA104" s="102"/>
      <c r="MBB104" s="102"/>
      <c r="MBC104" s="102"/>
      <c r="MBD104" s="102"/>
      <c r="MBE104" s="102"/>
      <c r="MBF104" s="102"/>
      <c r="MBG104" s="102"/>
      <c r="MBH104" s="102"/>
      <c r="MBI104" s="102"/>
      <c r="MBJ104" s="102"/>
      <c r="MBK104" s="102"/>
      <c r="MBL104" s="102"/>
      <c r="MBM104" s="102"/>
      <c r="MBN104" s="102"/>
      <c r="MBO104" s="102"/>
      <c r="MBP104" s="102"/>
      <c r="MBQ104" s="102"/>
      <c r="MBR104" s="102"/>
      <c r="MBS104" s="102"/>
      <c r="MBT104" s="102"/>
      <c r="MBU104" s="102"/>
      <c r="MBV104" s="102"/>
      <c r="MBW104" s="102"/>
      <c r="MBX104" s="102"/>
      <c r="MBY104" s="102"/>
      <c r="MBZ104" s="102"/>
      <c r="MCA104" s="102"/>
      <c r="MCB104" s="102"/>
      <c r="MCC104" s="102"/>
      <c r="MCD104" s="102"/>
      <c r="MCE104" s="102"/>
      <c r="MCF104" s="102"/>
      <c r="MCG104" s="102"/>
      <c r="MCH104" s="102"/>
      <c r="MCI104" s="102"/>
      <c r="MCJ104" s="102"/>
      <c r="MCK104" s="102"/>
      <c r="MCL104" s="102"/>
      <c r="MCM104" s="102"/>
      <c r="MCN104" s="102"/>
      <c r="MCO104" s="102"/>
      <c r="MCP104" s="102"/>
      <c r="MCQ104" s="102"/>
      <c r="MCR104" s="102"/>
      <c r="MCS104" s="102"/>
      <c r="MCT104" s="102"/>
      <c r="MCU104" s="102"/>
      <c r="MCV104" s="102"/>
      <c r="MCW104" s="102"/>
      <c r="MCX104" s="102"/>
      <c r="MCY104" s="102"/>
      <c r="MCZ104" s="102"/>
      <c r="MDA104" s="102"/>
      <c r="MDB104" s="102"/>
      <c r="MDC104" s="102"/>
      <c r="MDD104" s="102"/>
      <c r="MDE104" s="102"/>
      <c r="MDF104" s="102"/>
      <c r="MDG104" s="102"/>
      <c r="MDH104" s="102"/>
      <c r="MDI104" s="102"/>
      <c r="MDJ104" s="102"/>
      <c r="MDK104" s="102"/>
      <c r="MDL104" s="102"/>
      <c r="MDM104" s="102"/>
      <c r="MDN104" s="102"/>
      <c r="MDO104" s="102"/>
      <c r="MDP104" s="102"/>
      <c r="MDQ104" s="102"/>
      <c r="MDR104" s="102"/>
      <c r="MDS104" s="102"/>
      <c r="MDT104" s="102"/>
      <c r="MDU104" s="102"/>
      <c r="MDV104" s="102"/>
      <c r="MDW104" s="102"/>
      <c r="MDX104" s="102"/>
      <c r="MDY104" s="102"/>
      <c r="MDZ104" s="102"/>
      <c r="MEA104" s="102"/>
      <c r="MEB104" s="102"/>
      <c r="MEC104" s="102"/>
      <c r="MED104" s="102"/>
      <c r="MEE104" s="102"/>
      <c r="MEF104" s="102"/>
      <c r="MEG104" s="102"/>
      <c r="MEH104" s="102"/>
      <c r="MEI104" s="102"/>
      <c r="MEJ104" s="102"/>
      <c r="MEK104" s="102"/>
      <c r="MEL104" s="102"/>
      <c r="MEM104" s="102"/>
      <c r="MEN104" s="102"/>
      <c r="MEO104" s="102"/>
      <c r="MEP104" s="102"/>
      <c r="MEQ104" s="102"/>
      <c r="MER104" s="102"/>
      <c r="MES104" s="102"/>
      <c r="MET104" s="102"/>
      <c r="MEU104" s="102"/>
      <c r="MEV104" s="102"/>
      <c r="MEW104" s="102"/>
      <c r="MEX104" s="102"/>
      <c r="MEY104" s="102"/>
      <c r="MEZ104" s="102"/>
      <c r="MFA104" s="102"/>
      <c r="MFB104" s="102"/>
      <c r="MFC104" s="102"/>
      <c r="MFD104" s="102"/>
      <c r="MFE104" s="102"/>
      <c r="MFF104" s="102"/>
      <c r="MFG104" s="102"/>
      <c r="MFH104" s="102"/>
      <c r="MFI104" s="102"/>
      <c r="MFJ104" s="102"/>
      <c r="MFK104" s="102"/>
      <c r="MFL104" s="102"/>
      <c r="MFM104" s="102"/>
      <c r="MFN104" s="102"/>
      <c r="MFO104" s="102"/>
      <c r="MFP104" s="102"/>
      <c r="MFQ104" s="102"/>
      <c r="MFR104" s="102"/>
      <c r="MFS104" s="102"/>
      <c r="MFT104" s="102"/>
      <c r="MFU104" s="102"/>
      <c r="MFV104" s="102"/>
      <c r="MFW104" s="102"/>
      <c r="MFX104" s="102"/>
      <c r="MFY104" s="102"/>
      <c r="MFZ104" s="102"/>
      <c r="MGA104" s="102"/>
      <c r="MGB104" s="102"/>
      <c r="MGC104" s="102"/>
      <c r="MGD104" s="102"/>
      <c r="MGE104" s="102"/>
      <c r="MGF104" s="102"/>
      <c r="MGG104" s="102"/>
      <c r="MGH104" s="102"/>
      <c r="MGI104" s="102"/>
      <c r="MGJ104" s="102"/>
      <c r="MGK104" s="102"/>
      <c r="MGL104" s="102"/>
      <c r="MGM104" s="102"/>
      <c r="MGN104" s="102"/>
      <c r="MGO104" s="102"/>
      <c r="MGP104" s="102"/>
      <c r="MGQ104" s="102"/>
      <c r="MGR104" s="102"/>
      <c r="MGS104" s="102"/>
      <c r="MGT104" s="102"/>
      <c r="MGU104" s="102"/>
      <c r="MGV104" s="102"/>
      <c r="MGW104" s="102"/>
      <c r="MGX104" s="102"/>
      <c r="MGY104" s="102"/>
      <c r="MGZ104" s="102"/>
      <c r="MHA104" s="102"/>
      <c r="MHB104" s="102"/>
      <c r="MHC104" s="102"/>
      <c r="MHD104" s="102"/>
      <c r="MHE104" s="102"/>
      <c r="MHF104" s="102"/>
      <c r="MHG104" s="102"/>
      <c r="MHH104" s="102"/>
      <c r="MHI104" s="102"/>
      <c r="MHJ104" s="102"/>
      <c r="MHK104" s="102"/>
      <c r="MHL104" s="102"/>
      <c r="MHM104" s="102"/>
      <c r="MHN104" s="102"/>
      <c r="MHO104" s="102"/>
      <c r="MHP104" s="102"/>
      <c r="MHQ104" s="102"/>
      <c r="MHR104" s="102"/>
      <c r="MHS104" s="102"/>
      <c r="MHT104" s="102"/>
      <c r="MHU104" s="102"/>
      <c r="MHV104" s="102"/>
      <c r="MHW104" s="102"/>
      <c r="MHX104" s="102"/>
      <c r="MHY104" s="102"/>
      <c r="MHZ104" s="102"/>
      <c r="MIA104" s="102"/>
      <c r="MIB104" s="102"/>
      <c r="MIC104" s="102"/>
      <c r="MID104" s="102"/>
      <c r="MIE104" s="102"/>
      <c r="MIF104" s="102"/>
      <c r="MIG104" s="102"/>
      <c r="MIH104" s="102"/>
      <c r="MII104" s="102"/>
      <c r="MIJ104" s="102"/>
      <c r="MIK104" s="102"/>
      <c r="MIL104" s="102"/>
      <c r="MIM104" s="102"/>
      <c r="MIN104" s="102"/>
      <c r="MIO104" s="102"/>
      <c r="MIP104" s="102"/>
      <c r="MIQ104" s="102"/>
      <c r="MIR104" s="102"/>
      <c r="MIS104" s="102"/>
      <c r="MIT104" s="102"/>
      <c r="MIU104" s="102"/>
      <c r="MIV104" s="102"/>
      <c r="MIW104" s="102"/>
      <c r="MIX104" s="102"/>
      <c r="MIY104" s="102"/>
      <c r="MIZ104" s="102"/>
      <c r="MJA104" s="102"/>
      <c r="MJB104" s="102"/>
      <c r="MJC104" s="102"/>
      <c r="MJD104" s="102"/>
      <c r="MJE104" s="102"/>
      <c r="MJF104" s="102"/>
      <c r="MJG104" s="102"/>
      <c r="MJH104" s="102"/>
      <c r="MJI104" s="102"/>
      <c r="MJJ104" s="102"/>
      <c r="MJK104" s="102"/>
      <c r="MJL104" s="102"/>
      <c r="MJM104" s="102"/>
      <c r="MJN104" s="102"/>
      <c r="MJO104" s="102"/>
      <c r="MJP104" s="102"/>
      <c r="MJQ104" s="102"/>
      <c r="MJR104" s="102"/>
      <c r="MJS104" s="102"/>
      <c r="MJT104" s="102"/>
      <c r="MJU104" s="102"/>
      <c r="MJV104" s="102"/>
      <c r="MJW104" s="102"/>
      <c r="MJX104" s="102"/>
      <c r="MJY104" s="102"/>
      <c r="MJZ104" s="102"/>
      <c r="MKA104" s="102"/>
      <c r="MKB104" s="102"/>
      <c r="MKC104" s="102"/>
      <c r="MKD104" s="102"/>
      <c r="MKE104" s="102"/>
      <c r="MKF104" s="102"/>
      <c r="MKG104" s="102"/>
      <c r="MKH104" s="102"/>
      <c r="MKI104" s="102"/>
      <c r="MKJ104" s="102"/>
      <c r="MKK104" s="102"/>
      <c r="MKL104" s="102"/>
      <c r="MKM104" s="102"/>
      <c r="MKN104" s="102"/>
      <c r="MKO104" s="102"/>
      <c r="MKP104" s="102"/>
      <c r="MKQ104" s="102"/>
      <c r="MKR104" s="102"/>
      <c r="MKS104" s="102"/>
      <c r="MKT104" s="102"/>
      <c r="MKU104" s="102"/>
      <c r="MKV104" s="102"/>
      <c r="MKW104" s="102"/>
      <c r="MKX104" s="102"/>
      <c r="MKY104" s="102"/>
      <c r="MKZ104" s="102"/>
      <c r="MLA104" s="102"/>
      <c r="MLB104" s="102"/>
      <c r="MLC104" s="102"/>
      <c r="MLD104" s="102"/>
      <c r="MLE104" s="102"/>
      <c r="MLF104" s="102"/>
      <c r="MLG104" s="102"/>
      <c r="MLH104" s="102"/>
      <c r="MLI104" s="102"/>
      <c r="MLJ104" s="102"/>
      <c r="MLK104" s="102"/>
      <c r="MLL104" s="102"/>
      <c r="MLM104" s="102"/>
      <c r="MLN104" s="102"/>
      <c r="MLO104" s="102"/>
      <c r="MLP104" s="102"/>
      <c r="MLQ104" s="102"/>
      <c r="MLR104" s="102"/>
      <c r="MLS104" s="102"/>
      <c r="MLT104" s="102"/>
      <c r="MLU104" s="102"/>
      <c r="MLV104" s="102"/>
      <c r="MLW104" s="102"/>
      <c r="MLX104" s="102"/>
      <c r="MLY104" s="102"/>
      <c r="MLZ104" s="102"/>
      <c r="MMA104" s="102"/>
      <c r="MMB104" s="102"/>
      <c r="MMC104" s="102"/>
      <c r="MMD104" s="102"/>
      <c r="MME104" s="102"/>
      <c r="MMF104" s="102"/>
      <c r="MMG104" s="102"/>
      <c r="MMH104" s="102"/>
      <c r="MMI104" s="102"/>
      <c r="MMJ104" s="102"/>
      <c r="MMK104" s="102"/>
      <c r="MML104" s="102"/>
      <c r="MMM104" s="102"/>
      <c r="MMN104" s="102"/>
      <c r="MMO104" s="102"/>
      <c r="MMP104" s="102"/>
      <c r="MMQ104" s="102"/>
      <c r="MMR104" s="102"/>
      <c r="MMS104" s="102"/>
      <c r="MMT104" s="102"/>
      <c r="MMU104" s="102"/>
      <c r="MMV104" s="102"/>
      <c r="MMW104" s="102"/>
      <c r="MMX104" s="102"/>
      <c r="MMY104" s="102"/>
      <c r="MMZ104" s="102"/>
      <c r="MNA104" s="102"/>
      <c r="MNB104" s="102"/>
      <c r="MNC104" s="102"/>
      <c r="MND104" s="102"/>
      <c r="MNE104" s="102"/>
      <c r="MNF104" s="102"/>
      <c r="MNG104" s="102"/>
      <c r="MNH104" s="102"/>
      <c r="MNI104" s="102"/>
      <c r="MNJ104" s="102"/>
      <c r="MNK104" s="102"/>
      <c r="MNL104" s="102"/>
      <c r="MNM104" s="102"/>
      <c r="MNN104" s="102"/>
      <c r="MNO104" s="102"/>
      <c r="MNP104" s="102"/>
      <c r="MNQ104" s="102"/>
      <c r="MNR104" s="102"/>
      <c r="MNS104" s="102"/>
      <c r="MNT104" s="102"/>
      <c r="MNU104" s="102"/>
      <c r="MNV104" s="102"/>
      <c r="MNW104" s="102"/>
      <c r="MNX104" s="102"/>
      <c r="MNY104" s="102"/>
      <c r="MNZ104" s="102"/>
      <c r="MOA104" s="102"/>
      <c r="MOB104" s="102"/>
      <c r="MOC104" s="102"/>
      <c r="MOD104" s="102"/>
      <c r="MOE104" s="102"/>
      <c r="MOF104" s="102"/>
      <c r="MOG104" s="102"/>
      <c r="MOH104" s="102"/>
      <c r="MOI104" s="102"/>
      <c r="MOJ104" s="102"/>
      <c r="MOK104" s="102"/>
      <c r="MOL104" s="102"/>
      <c r="MOM104" s="102"/>
      <c r="MON104" s="102"/>
      <c r="MOO104" s="102"/>
      <c r="MOP104" s="102"/>
      <c r="MOQ104" s="102"/>
      <c r="MOR104" s="102"/>
      <c r="MOS104" s="102"/>
      <c r="MOT104" s="102"/>
      <c r="MOU104" s="102"/>
      <c r="MOV104" s="102"/>
      <c r="MOW104" s="102"/>
      <c r="MOX104" s="102"/>
      <c r="MOY104" s="102"/>
      <c r="MOZ104" s="102"/>
      <c r="MPA104" s="102"/>
      <c r="MPB104" s="102"/>
      <c r="MPC104" s="102"/>
      <c r="MPD104" s="102"/>
      <c r="MPE104" s="102"/>
      <c r="MPF104" s="102"/>
      <c r="MPG104" s="102"/>
      <c r="MPH104" s="102"/>
      <c r="MPI104" s="102"/>
      <c r="MPJ104" s="102"/>
      <c r="MPK104" s="102"/>
      <c r="MPL104" s="102"/>
      <c r="MPM104" s="102"/>
      <c r="MPN104" s="102"/>
      <c r="MPO104" s="102"/>
      <c r="MPP104" s="102"/>
      <c r="MPQ104" s="102"/>
      <c r="MPR104" s="102"/>
      <c r="MPS104" s="102"/>
      <c r="MPT104" s="102"/>
      <c r="MPU104" s="102"/>
      <c r="MPV104" s="102"/>
      <c r="MPW104" s="102"/>
      <c r="MPX104" s="102"/>
      <c r="MPY104" s="102"/>
      <c r="MPZ104" s="102"/>
      <c r="MQA104" s="102"/>
      <c r="MQB104" s="102"/>
      <c r="MQC104" s="102"/>
      <c r="MQD104" s="102"/>
      <c r="MQE104" s="102"/>
      <c r="MQF104" s="102"/>
      <c r="MQG104" s="102"/>
      <c r="MQH104" s="102"/>
      <c r="MQI104" s="102"/>
      <c r="MQJ104" s="102"/>
      <c r="MQK104" s="102"/>
      <c r="MQL104" s="102"/>
      <c r="MQM104" s="102"/>
      <c r="MQN104" s="102"/>
      <c r="MQO104" s="102"/>
      <c r="MQP104" s="102"/>
      <c r="MQQ104" s="102"/>
      <c r="MQR104" s="102"/>
      <c r="MQS104" s="102"/>
      <c r="MQT104" s="102"/>
      <c r="MQU104" s="102"/>
      <c r="MQV104" s="102"/>
      <c r="MQW104" s="102"/>
      <c r="MQX104" s="102"/>
      <c r="MQY104" s="102"/>
      <c r="MQZ104" s="102"/>
      <c r="MRA104" s="102"/>
      <c r="MRB104" s="102"/>
      <c r="MRC104" s="102"/>
      <c r="MRD104" s="102"/>
      <c r="MRE104" s="102"/>
      <c r="MRF104" s="102"/>
      <c r="MRG104" s="102"/>
      <c r="MRH104" s="102"/>
      <c r="MRI104" s="102"/>
      <c r="MRJ104" s="102"/>
      <c r="MRK104" s="102"/>
      <c r="MRL104" s="102"/>
      <c r="MRM104" s="102"/>
      <c r="MRN104" s="102"/>
      <c r="MRO104" s="102"/>
      <c r="MRP104" s="102"/>
      <c r="MRQ104" s="102"/>
      <c r="MRR104" s="102"/>
      <c r="MRS104" s="102"/>
      <c r="MRT104" s="102"/>
      <c r="MRU104" s="102"/>
      <c r="MRV104" s="102"/>
      <c r="MRW104" s="102"/>
      <c r="MRX104" s="102"/>
      <c r="MRY104" s="102"/>
      <c r="MRZ104" s="102"/>
      <c r="MSA104" s="102"/>
      <c r="MSB104" s="102"/>
      <c r="MSC104" s="102"/>
      <c r="MSD104" s="102"/>
      <c r="MSE104" s="102"/>
      <c r="MSF104" s="102"/>
      <c r="MSG104" s="102"/>
      <c r="MSH104" s="102"/>
      <c r="MSI104" s="102"/>
      <c r="MSJ104" s="102"/>
      <c r="MSK104" s="102"/>
      <c r="MSL104" s="102"/>
      <c r="MSM104" s="102"/>
      <c r="MSN104" s="102"/>
      <c r="MSO104" s="102"/>
      <c r="MSP104" s="102"/>
      <c r="MSQ104" s="102"/>
      <c r="MSR104" s="102"/>
      <c r="MSS104" s="102"/>
      <c r="MST104" s="102"/>
      <c r="MSU104" s="102"/>
      <c r="MSV104" s="102"/>
      <c r="MSW104" s="102"/>
      <c r="MSX104" s="102"/>
      <c r="MSY104" s="102"/>
      <c r="MSZ104" s="102"/>
      <c r="MTA104" s="102"/>
      <c r="MTB104" s="102"/>
      <c r="MTC104" s="102"/>
      <c r="MTD104" s="102"/>
      <c r="MTE104" s="102"/>
      <c r="MTF104" s="102"/>
      <c r="MTG104" s="102"/>
      <c r="MTH104" s="102"/>
      <c r="MTI104" s="102"/>
      <c r="MTJ104" s="102"/>
      <c r="MTK104" s="102"/>
      <c r="MTL104" s="102"/>
      <c r="MTM104" s="102"/>
      <c r="MTN104" s="102"/>
      <c r="MTO104" s="102"/>
      <c r="MTP104" s="102"/>
      <c r="MTQ104" s="102"/>
      <c r="MTR104" s="102"/>
      <c r="MTS104" s="102"/>
      <c r="MTT104" s="102"/>
      <c r="MTU104" s="102"/>
      <c r="MTV104" s="102"/>
      <c r="MTW104" s="102"/>
      <c r="MTX104" s="102"/>
      <c r="MTY104" s="102"/>
      <c r="MTZ104" s="102"/>
      <c r="MUA104" s="102"/>
      <c r="MUB104" s="102"/>
      <c r="MUC104" s="102"/>
      <c r="MUD104" s="102"/>
      <c r="MUE104" s="102"/>
      <c r="MUF104" s="102"/>
      <c r="MUG104" s="102"/>
      <c r="MUH104" s="102"/>
      <c r="MUI104" s="102"/>
      <c r="MUJ104" s="102"/>
      <c r="MUK104" s="102"/>
      <c r="MUL104" s="102"/>
      <c r="MUM104" s="102"/>
      <c r="MUN104" s="102"/>
      <c r="MUO104" s="102"/>
      <c r="MUP104" s="102"/>
      <c r="MUQ104" s="102"/>
      <c r="MUR104" s="102"/>
      <c r="MUS104" s="102"/>
      <c r="MUT104" s="102"/>
      <c r="MUU104" s="102"/>
      <c r="MUV104" s="102"/>
      <c r="MUW104" s="102"/>
      <c r="MUX104" s="102"/>
      <c r="MUY104" s="102"/>
      <c r="MUZ104" s="102"/>
      <c r="MVA104" s="102"/>
      <c r="MVB104" s="102"/>
      <c r="MVC104" s="102"/>
      <c r="MVD104" s="102"/>
      <c r="MVE104" s="102"/>
      <c r="MVF104" s="102"/>
      <c r="MVG104" s="102"/>
      <c r="MVH104" s="102"/>
      <c r="MVI104" s="102"/>
      <c r="MVJ104" s="102"/>
      <c r="MVK104" s="102"/>
      <c r="MVL104" s="102"/>
      <c r="MVM104" s="102"/>
      <c r="MVN104" s="102"/>
      <c r="MVO104" s="102"/>
      <c r="MVP104" s="102"/>
      <c r="MVQ104" s="102"/>
      <c r="MVR104" s="102"/>
      <c r="MVS104" s="102"/>
      <c r="MVT104" s="102"/>
      <c r="MVU104" s="102"/>
      <c r="MVV104" s="102"/>
      <c r="MVW104" s="102"/>
      <c r="MVX104" s="102"/>
      <c r="MVY104" s="102"/>
      <c r="MVZ104" s="102"/>
      <c r="MWA104" s="102"/>
      <c r="MWB104" s="102"/>
      <c r="MWC104" s="102"/>
      <c r="MWD104" s="102"/>
      <c r="MWE104" s="102"/>
      <c r="MWF104" s="102"/>
      <c r="MWG104" s="102"/>
      <c r="MWH104" s="102"/>
      <c r="MWI104" s="102"/>
      <c r="MWJ104" s="102"/>
      <c r="MWK104" s="102"/>
      <c r="MWL104" s="102"/>
      <c r="MWM104" s="102"/>
      <c r="MWN104" s="102"/>
      <c r="MWO104" s="102"/>
      <c r="MWP104" s="102"/>
      <c r="MWQ104" s="102"/>
      <c r="MWR104" s="102"/>
      <c r="MWS104" s="102"/>
      <c r="MWT104" s="102"/>
      <c r="MWU104" s="102"/>
      <c r="MWV104" s="102"/>
      <c r="MWW104" s="102"/>
      <c r="MWX104" s="102"/>
      <c r="MWY104" s="102"/>
      <c r="MWZ104" s="102"/>
      <c r="MXA104" s="102"/>
      <c r="MXB104" s="102"/>
      <c r="MXC104" s="102"/>
      <c r="MXD104" s="102"/>
      <c r="MXE104" s="102"/>
      <c r="MXF104" s="102"/>
      <c r="MXG104" s="102"/>
      <c r="MXH104" s="102"/>
      <c r="MXI104" s="102"/>
      <c r="MXJ104" s="102"/>
      <c r="MXK104" s="102"/>
      <c r="MXL104" s="102"/>
      <c r="MXM104" s="102"/>
      <c r="MXN104" s="102"/>
      <c r="MXO104" s="102"/>
      <c r="MXP104" s="102"/>
      <c r="MXQ104" s="102"/>
      <c r="MXR104" s="102"/>
      <c r="MXS104" s="102"/>
      <c r="MXT104" s="102"/>
      <c r="MXU104" s="102"/>
      <c r="MXV104" s="102"/>
      <c r="MXW104" s="102"/>
      <c r="MXX104" s="102"/>
      <c r="MXY104" s="102"/>
      <c r="MXZ104" s="102"/>
      <c r="MYA104" s="102"/>
      <c r="MYB104" s="102"/>
      <c r="MYC104" s="102"/>
      <c r="MYD104" s="102"/>
      <c r="MYE104" s="102"/>
      <c r="MYF104" s="102"/>
      <c r="MYG104" s="102"/>
      <c r="MYH104" s="102"/>
      <c r="MYI104" s="102"/>
      <c r="MYJ104" s="102"/>
      <c r="MYK104" s="102"/>
      <c r="MYL104" s="102"/>
      <c r="MYM104" s="102"/>
      <c r="MYN104" s="102"/>
      <c r="MYO104" s="102"/>
      <c r="MYP104" s="102"/>
      <c r="MYQ104" s="102"/>
      <c r="MYR104" s="102"/>
      <c r="MYS104" s="102"/>
      <c r="MYT104" s="102"/>
      <c r="MYU104" s="102"/>
      <c r="MYV104" s="102"/>
      <c r="MYW104" s="102"/>
      <c r="MYX104" s="102"/>
      <c r="MYY104" s="102"/>
      <c r="MYZ104" s="102"/>
      <c r="MZA104" s="102"/>
      <c r="MZB104" s="102"/>
      <c r="MZC104" s="102"/>
      <c r="MZD104" s="102"/>
      <c r="MZE104" s="102"/>
      <c r="MZF104" s="102"/>
      <c r="MZG104" s="102"/>
      <c r="MZH104" s="102"/>
      <c r="MZI104" s="102"/>
      <c r="MZJ104" s="102"/>
      <c r="MZK104" s="102"/>
      <c r="MZL104" s="102"/>
      <c r="MZM104" s="102"/>
      <c r="MZN104" s="102"/>
      <c r="MZO104" s="102"/>
      <c r="MZP104" s="102"/>
      <c r="MZQ104" s="102"/>
      <c r="MZR104" s="102"/>
      <c r="MZS104" s="102"/>
      <c r="MZT104" s="102"/>
      <c r="MZU104" s="102"/>
      <c r="MZV104" s="102"/>
      <c r="MZW104" s="102"/>
      <c r="MZX104" s="102"/>
      <c r="MZY104" s="102"/>
      <c r="MZZ104" s="102"/>
      <c r="NAA104" s="102"/>
      <c r="NAB104" s="102"/>
      <c r="NAC104" s="102"/>
      <c r="NAD104" s="102"/>
      <c r="NAE104" s="102"/>
      <c r="NAF104" s="102"/>
      <c r="NAG104" s="102"/>
      <c r="NAH104" s="102"/>
      <c r="NAI104" s="102"/>
      <c r="NAJ104" s="102"/>
      <c r="NAK104" s="102"/>
      <c r="NAL104" s="102"/>
      <c r="NAM104" s="102"/>
      <c r="NAN104" s="102"/>
      <c r="NAO104" s="102"/>
      <c r="NAP104" s="102"/>
      <c r="NAQ104" s="102"/>
      <c r="NAR104" s="102"/>
      <c r="NAS104" s="102"/>
      <c r="NAT104" s="102"/>
      <c r="NAU104" s="102"/>
      <c r="NAV104" s="102"/>
      <c r="NAW104" s="102"/>
      <c r="NAX104" s="102"/>
      <c r="NAY104" s="102"/>
      <c r="NAZ104" s="102"/>
      <c r="NBA104" s="102"/>
      <c r="NBB104" s="102"/>
      <c r="NBC104" s="102"/>
      <c r="NBD104" s="102"/>
      <c r="NBE104" s="102"/>
      <c r="NBF104" s="102"/>
      <c r="NBG104" s="102"/>
      <c r="NBH104" s="102"/>
      <c r="NBI104" s="102"/>
      <c r="NBJ104" s="102"/>
      <c r="NBK104" s="102"/>
      <c r="NBL104" s="102"/>
      <c r="NBM104" s="102"/>
      <c r="NBN104" s="102"/>
      <c r="NBO104" s="102"/>
      <c r="NBP104" s="102"/>
      <c r="NBQ104" s="102"/>
      <c r="NBR104" s="102"/>
      <c r="NBS104" s="102"/>
      <c r="NBT104" s="102"/>
      <c r="NBU104" s="102"/>
      <c r="NBV104" s="102"/>
      <c r="NBW104" s="102"/>
      <c r="NBX104" s="102"/>
      <c r="NBY104" s="102"/>
      <c r="NBZ104" s="102"/>
      <c r="NCA104" s="102"/>
      <c r="NCB104" s="102"/>
      <c r="NCC104" s="102"/>
      <c r="NCD104" s="102"/>
      <c r="NCE104" s="102"/>
      <c r="NCF104" s="102"/>
      <c r="NCG104" s="102"/>
      <c r="NCH104" s="102"/>
      <c r="NCI104" s="102"/>
      <c r="NCJ104" s="102"/>
      <c r="NCK104" s="102"/>
      <c r="NCL104" s="102"/>
      <c r="NCM104" s="102"/>
      <c r="NCN104" s="102"/>
      <c r="NCO104" s="102"/>
      <c r="NCP104" s="102"/>
      <c r="NCQ104" s="102"/>
      <c r="NCR104" s="102"/>
      <c r="NCS104" s="102"/>
      <c r="NCT104" s="102"/>
      <c r="NCU104" s="102"/>
      <c r="NCV104" s="102"/>
      <c r="NCW104" s="102"/>
      <c r="NCX104" s="102"/>
      <c r="NCY104" s="102"/>
      <c r="NCZ104" s="102"/>
      <c r="NDA104" s="102"/>
      <c r="NDB104" s="102"/>
      <c r="NDC104" s="102"/>
      <c r="NDD104" s="102"/>
      <c r="NDE104" s="102"/>
      <c r="NDF104" s="102"/>
      <c r="NDG104" s="102"/>
      <c r="NDH104" s="102"/>
      <c r="NDI104" s="102"/>
      <c r="NDJ104" s="102"/>
      <c r="NDK104" s="102"/>
      <c r="NDL104" s="102"/>
      <c r="NDM104" s="102"/>
      <c r="NDN104" s="102"/>
      <c r="NDO104" s="102"/>
      <c r="NDP104" s="102"/>
      <c r="NDQ104" s="102"/>
      <c r="NDR104" s="102"/>
      <c r="NDS104" s="102"/>
      <c r="NDT104" s="102"/>
      <c r="NDU104" s="102"/>
      <c r="NDV104" s="102"/>
      <c r="NDW104" s="102"/>
      <c r="NDX104" s="102"/>
      <c r="NDY104" s="102"/>
      <c r="NDZ104" s="102"/>
      <c r="NEA104" s="102"/>
      <c r="NEB104" s="102"/>
      <c r="NEC104" s="102"/>
      <c r="NED104" s="102"/>
      <c r="NEE104" s="102"/>
      <c r="NEF104" s="102"/>
      <c r="NEG104" s="102"/>
      <c r="NEH104" s="102"/>
      <c r="NEI104" s="102"/>
      <c r="NEJ104" s="102"/>
      <c r="NEK104" s="102"/>
      <c r="NEL104" s="102"/>
      <c r="NEM104" s="102"/>
      <c r="NEN104" s="102"/>
      <c r="NEO104" s="102"/>
      <c r="NEP104" s="102"/>
      <c r="NEQ104" s="102"/>
      <c r="NER104" s="102"/>
      <c r="NES104" s="102"/>
      <c r="NET104" s="102"/>
      <c r="NEU104" s="102"/>
      <c r="NEV104" s="102"/>
      <c r="NEW104" s="102"/>
      <c r="NEX104" s="102"/>
      <c r="NEY104" s="102"/>
      <c r="NEZ104" s="102"/>
      <c r="NFA104" s="102"/>
      <c r="NFB104" s="102"/>
      <c r="NFC104" s="102"/>
      <c r="NFD104" s="102"/>
      <c r="NFE104" s="102"/>
      <c r="NFF104" s="102"/>
      <c r="NFG104" s="102"/>
      <c r="NFH104" s="102"/>
      <c r="NFI104" s="102"/>
      <c r="NFJ104" s="102"/>
      <c r="NFK104" s="102"/>
      <c r="NFL104" s="102"/>
      <c r="NFM104" s="102"/>
      <c r="NFN104" s="102"/>
      <c r="NFO104" s="102"/>
      <c r="NFP104" s="102"/>
      <c r="NFQ104" s="102"/>
      <c r="NFR104" s="102"/>
      <c r="NFS104" s="102"/>
      <c r="NFT104" s="102"/>
      <c r="NFU104" s="102"/>
      <c r="NFV104" s="102"/>
      <c r="NFW104" s="102"/>
      <c r="NFX104" s="102"/>
      <c r="NFY104" s="102"/>
      <c r="NFZ104" s="102"/>
      <c r="NGA104" s="102"/>
      <c r="NGB104" s="102"/>
      <c r="NGC104" s="102"/>
      <c r="NGD104" s="102"/>
      <c r="NGE104" s="102"/>
      <c r="NGF104" s="102"/>
      <c r="NGG104" s="102"/>
      <c r="NGH104" s="102"/>
      <c r="NGI104" s="102"/>
      <c r="NGJ104" s="102"/>
      <c r="NGK104" s="102"/>
      <c r="NGL104" s="102"/>
      <c r="NGM104" s="102"/>
      <c r="NGN104" s="102"/>
      <c r="NGO104" s="102"/>
      <c r="NGP104" s="102"/>
      <c r="NGQ104" s="102"/>
      <c r="NGR104" s="102"/>
      <c r="NGS104" s="102"/>
      <c r="NGT104" s="102"/>
      <c r="NGU104" s="102"/>
      <c r="NGV104" s="102"/>
      <c r="NGW104" s="102"/>
      <c r="NGX104" s="102"/>
      <c r="NGY104" s="102"/>
      <c r="NGZ104" s="102"/>
      <c r="NHA104" s="102"/>
      <c r="NHB104" s="102"/>
      <c r="NHC104" s="102"/>
      <c r="NHD104" s="102"/>
      <c r="NHE104" s="102"/>
      <c r="NHF104" s="102"/>
      <c r="NHG104" s="102"/>
      <c r="NHH104" s="102"/>
      <c r="NHI104" s="102"/>
      <c r="NHJ104" s="102"/>
      <c r="NHK104" s="102"/>
      <c r="NHL104" s="102"/>
      <c r="NHM104" s="102"/>
      <c r="NHN104" s="102"/>
      <c r="NHO104" s="102"/>
      <c r="NHP104" s="102"/>
      <c r="NHQ104" s="102"/>
      <c r="NHR104" s="102"/>
      <c r="NHS104" s="102"/>
      <c r="NHT104" s="102"/>
      <c r="NHU104" s="102"/>
      <c r="NHV104" s="102"/>
      <c r="NHW104" s="102"/>
      <c r="NHX104" s="102"/>
      <c r="NHY104" s="102"/>
      <c r="NHZ104" s="102"/>
      <c r="NIA104" s="102"/>
      <c r="NIB104" s="102"/>
      <c r="NIC104" s="102"/>
      <c r="NID104" s="102"/>
      <c r="NIE104" s="102"/>
      <c r="NIF104" s="102"/>
      <c r="NIG104" s="102"/>
      <c r="NIH104" s="102"/>
      <c r="NII104" s="102"/>
      <c r="NIJ104" s="102"/>
      <c r="NIK104" s="102"/>
      <c r="NIL104" s="102"/>
      <c r="NIM104" s="102"/>
      <c r="NIN104" s="102"/>
      <c r="NIO104" s="102"/>
      <c r="NIP104" s="102"/>
      <c r="NIQ104" s="102"/>
      <c r="NIR104" s="102"/>
      <c r="NIS104" s="102"/>
      <c r="NIT104" s="102"/>
      <c r="NIU104" s="102"/>
      <c r="NIV104" s="102"/>
      <c r="NIW104" s="102"/>
      <c r="NIX104" s="102"/>
      <c r="NIY104" s="102"/>
      <c r="NIZ104" s="102"/>
      <c r="NJA104" s="102"/>
      <c r="NJB104" s="102"/>
      <c r="NJC104" s="102"/>
      <c r="NJD104" s="102"/>
      <c r="NJE104" s="102"/>
      <c r="NJF104" s="102"/>
      <c r="NJG104" s="102"/>
      <c r="NJH104" s="102"/>
      <c r="NJI104" s="102"/>
      <c r="NJJ104" s="102"/>
      <c r="NJK104" s="102"/>
      <c r="NJL104" s="102"/>
      <c r="NJM104" s="102"/>
      <c r="NJN104" s="102"/>
      <c r="NJO104" s="102"/>
      <c r="NJP104" s="102"/>
      <c r="NJQ104" s="102"/>
      <c r="NJR104" s="102"/>
      <c r="NJS104" s="102"/>
      <c r="NJT104" s="102"/>
      <c r="NJU104" s="102"/>
      <c r="NJV104" s="102"/>
      <c r="NJW104" s="102"/>
      <c r="NJX104" s="102"/>
      <c r="NJY104" s="102"/>
      <c r="NJZ104" s="102"/>
      <c r="NKA104" s="102"/>
      <c r="NKB104" s="102"/>
      <c r="NKC104" s="102"/>
      <c r="NKD104" s="102"/>
      <c r="NKE104" s="102"/>
      <c r="NKF104" s="102"/>
      <c r="NKG104" s="102"/>
      <c r="NKH104" s="102"/>
      <c r="NKI104" s="102"/>
      <c r="NKJ104" s="102"/>
      <c r="NKK104" s="102"/>
      <c r="NKL104" s="102"/>
      <c r="NKM104" s="102"/>
      <c r="NKN104" s="102"/>
      <c r="NKO104" s="102"/>
      <c r="NKP104" s="102"/>
      <c r="NKQ104" s="102"/>
      <c r="NKR104" s="102"/>
      <c r="NKS104" s="102"/>
      <c r="NKT104" s="102"/>
      <c r="NKU104" s="102"/>
      <c r="NKV104" s="102"/>
      <c r="NKW104" s="102"/>
      <c r="NKX104" s="102"/>
      <c r="NKY104" s="102"/>
      <c r="NKZ104" s="102"/>
      <c r="NLA104" s="102"/>
      <c r="NLB104" s="102"/>
      <c r="NLC104" s="102"/>
      <c r="NLD104" s="102"/>
      <c r="NLE104" s="102"/>
      <c r="NLF104" s="102"/>
      <c r="NLG104" s="102"/>
      <c r="NLH104" s="102"/>
      <c r="NLI104" s="102"/>
      <c r="NLJ104" s="102"/>
      <c r="NLK104" s="102"/>
      <c r="NLL104" s="102"/>
      <c r="NLM104" s="102"/>
      <c r="NLN104" s="102"/>
      <c r="NLO104" s="102"/>
      <c r="NLP104" s="102"/>
      <c r="NLQ104" s="102"/>
      <c r="NLR104" s="102"/>
      <c r="NLS104" s="102"/>
      <c r="NLT104" s="102"/>
      <c r="NLU104" s="102"/>
      <c r="NLV104" s="102"/>
      <c r="NLW104" s="102"/>
      <c r="NLX104" s="102"/>
      <c r="NLY104" s="102"/>
      <c r="NLZ104" s="102"/>
      <c r="NMA104" s="102"/>
      <c r="NMB104" s="102"/>
      <c r="NMC104" s="102"/>
      <c r="NMD104" s="102"/>
      <c r="NME104" s="102"/>
      <c r="NMF104" s="102"/>
      <c r="NMG104" s="102"/>
      <c r="NMH104" s="102"/>
      <c r="NMI104" s="102"/>
      <c r="NMJ104" s="102"/>
      <c r="NMK104" s="102"/>
      <c r="NML104" s="102"/>
      <c r="NMM104" s="102"/>
      <c r="NMN104" s="102"/>
      <c r="NMO104" s="102"/>
      <c r="NMP104" s="102"/>
      <c r="NMQ104" s="102"/>
      <c r="NMR104" s="102"/>
      <c r="NMS104" s="102"/>
      <c r="NMT104" s="102"/>
      <c r="NMU104" s="102"/>
      <c r="NMV104" s="102"/>
      <c r="NMW104" s="102"/>
      <c r="NMX104" s="102"/>
      <c r="NMY104" s="102"/>
      <c r="NMZ104" s="102"/>
      <c r="NNA104" s="102"/>
      <c r="NNB104" s="102"/>
      <c r="NNC104" s="102"/>
      <c r="NND104" s="102"/>
      <c r="NNE104" s="102"/>
      <c r="NNF104" s="102"/>
      <c r="NNG104" s="102"/>
      <c r="NNH104" s="102"/>
      <c r="NNI104" s="102"/>
      <c r="NNJ104" s="102"/>
      <c r="NNK104" s="102"/>
      <c r="NNL104" s="102"/>
      <c r="NNM104" s="102"/>
      <c r="NNN104" s="102"/>
      <c r="NNO104" s="102"/>
      <c r="NNP104" s="102"/>
      <c r="NNQ104" s="102"/>
      <c r="NNR104" s="102"/>
      <c r="NNS104" s="102"/>
      <c r="NNT104" s="102"/>
      <c r="NNU104" s="102"/>
      <c r="NNV104" s="102"/>
      <c r="NNW104" s="102"/>
      <c r="NNX104" s="102"/>
      <c r="NNY104" s="102"/>
      <c r="NNZ104" s="102"/>
      <c r="NOA104" s="102"/>
      <c r="NOB104" s="102"/>
      <c r="NOC104" s="102"/>
      <c r="NOD104" s="102"/>
      <c r="NOE104" s="102"/>
      <c r="NOF104" s="102"/>
      <c r="NOG104" s="102"/>
      <c r="NOH104" s="102"/>
      <c r="NOI104" s="102"/>
      <c r="NOJ104" s="102"/>
      <c r="NOK104" s="102"/>
      <c r="NOL104" s="102"/>
      <c r="NOM104" s="102"/>
      <c r="NON104" s="102"/>
      <c r="NOO104" s="102"/>
      <c r="NOP104" s="102"/>
      <c r="NOQ104" s="102"/>
      <c r="NOR104" s="102"/>
      <c r="NOS104" s="102"/>
      <c r="NOT104" s="102"/>
      <c r="NOU104" s="102"/>
      <c r="NOV104" s="102"/>
      <c r="NOW104" s="102"/>
      <c r="NOX104" s="102"/>
      <c r="NOY104" s="102"/>
      <c r="NOZ104" s="102"/>
      <c r="NPA104" s="102"/>
      <c r="NPB104" s="102"/>
      <c r="NPC104" s="102"/>
      <c r="NPD104" s="102"/>
      <c r="NPE104" s="102"/>
      <c r="NPF104" s="102"/>
      <c r="NPG104" s="102"/>
      <c r="NPH104" s="102"/>
      <c r="NPI104" s="102"/>
      <c r="NPJ104" s="102"/>
      <c r="NPK104" s="102"/>
      <c r="NPL104" s="102"/>
      <c r="NPM104" s="102"/>
      <c r="NPN104" s="102"/>
      <c r="NPO104" s="102"/>
      <c r="NPP104" s="102"/>
      <c r="NPQ104" s="102"/>
      <c r="NPR104" s="102"/>
      <c r="NPS104" s="102"/>
      <c r="NPT104" s="102"/>
      <c r="NPU104" s="102"/>
      <c r="NPV104" s="102"/>
      <c r="NPW104" s="102"/>
      <c r="NPX104" s="102"/>
      <c r="NPY104" s="102"/>
      <c r="NPZ104" s="102"/>
      <c r="NQA104" s="102"/>
      <c r="NQB104" s="102"/>
      <c r="NQC104" s="102"/>
      <c r="NQD104" s="102"/>
      <c r="NQE104" s="102"/>
      <c r="NQF104" s="102"/>
      <c r="NQG104" s="102"/>
      <c r="NQH104" s="102"/>
      <c r="NQI104" s="102"/>
      <c r="NQJ104" s="102"/>
      <c r="NQK104" s="102"/>
      <c r="NQL104" s="102"/>
      <c r="NQM104" s="102"/>
      <c r="NQN104" s="102"/>
      <c r="NQO104" s="102"/>
      <c r="NQP104" s="102"/>
      <c r="NQQ104" s="102"/>
      <c r="NQR104" s="102"/>
      <c r="NQS104" s="102"/>
      <c r="NQT104" s="102"/>
      <c r="NQU104" s="102"/>
      <c r="NQV104" s="102"/>
      <c r="NQW104" s="102"/>
      <c r="NQX104" s="102"/>
      <c r="NQY104" s="102"/>
      <c r="NQZ104" s="102"/>
      <c r="NRA104" s="102"/>
      <c r="NRB104" s="102"/>
      <c r="NRC104" s="102"/>
      <c r="NRD104" s="102"/>
      <c r="NRE104" s="102"/>
      <c r="NRF104" s="102"/>
      <c r="NRG104" s="102"/>
      <c r="NRH104" s="102"/>
      <c r="NRI104" s="102"/>
      <c r="NRJ104" s="102"/>
      <c r="NRK104" s="102"/>
      <c r="NRL104" s="102"/>
      <c r="NRM104" s="102"/>
      <c r="NRN104" s="102"/>
      <c r="NRO104" s="102"/>
      <c r="NRP104" s="102"/>
      <c r="NRQ104" s="102"/>
      <c r="NRR104" s="102"/>
      <c r="NRS104" s="102"/>
      <c r="NRT104" s="102"/>
      <c r="NRU104" s="102"/>
      <c r="NRV104" s="102"/>
      <c r="NRW104" s="102"/>
      <c r="NRX104" s="102"/>
      <c r="NRY104" s="102"/>
      <c r="NRZ104" s="102"/>
      <c r="NSA104" s="102"/>
      <c r="NSB104" s="102"/>
      <c r="NSC104" s="102"/>
      <c r="NSD104" s="102"/>
      <c r="NSE104" s="102"/>
      <c r="NSF104" s="102"/>
      <c r="NSG104" s="102"/>
      <c r="NSH104" s="102"/>
      <c r="NSI104" s="102"/>
      <c r="NSJ104" s="102"/>
      <c r="NSK104" s="102"/>
      <c r="NSL104" s="102"/>
      <c r="NSM104" s="102"/>
      <c r="NSN104" s="102"/>
      <c r="NSO104" s="102"/>
      <c r="NSP104" s="102"/>
      <c r="NSQ104" s="102"/>
      <c r="NSR104" s="102"/>
      <c r="NSS104" s="102"/>
      <c r="NST104" s="102"/>
      <c r="NSU104" s="102"/>
      <c r="NSV104" s="102"/>
      <c r="NSW104" s="102"/>
      <c r="NSX104" s="102"/>
      <c r="NSY104" s="102"/>
      <c r="NSZ104" s="102"/>
      <c r="NTA104" s="102"/>
      <c r="NTB104" s="102"/>
      <c r="NTC104" s="102"/>
      <c r="NTD104" s="102"/>
      <c r="NTE104" s="102"/>
      <c r="NTF104" s="102"/>
      <c r="NTG104" s="102"/>
      <c r="NTH104" s="102"/>
      <c r="NTI104" s="102"/>
      <c r="NTJ104" s="102"/>
      <c r="NTK104" s="102"/>
      <c r="NTL104" s="102"/>
      <c r="NTM104" s="102"/>
      <c r="NTN104" s="102"/>
      <c r="NTO104" s="102"/>
      <c r="NTP104" s="102"/>
      <c r="NTQ104" s="102"/>
      <c r="NTR104" s="102"/>
      <c r="NTS104" s="102"/>
      <c r="NTT104" s="102"/>
      <c r="NTU104" s="102"/>
      <c r="NTV104" s="102"/>
      <c r="NTW104" s="102"/>
      <c r="NTX104" s="102"/>
      <c r="NTY104" s="102"/>
      <c r="NTZ104" s="102"/>
      <c r="NUA104" s="102"/>
      <c r="NUB104" s="102"/>
      <c r="NUC104" s="102"/>
      <c r="NUD104" s="102"/>
      <c r="NUE104" s="102"/>
      <c r="NUF104" s="102"/>
      <c r="NUG104" s="102"/>
      <c r="NUH104" s="102"/>
      <c r="NUI104" s="102"/>
      <c r="NUJ104" s="102"/>
      <c r="NUK104" s="102"/>
      <c r="NUL104" s="102"/>
      <c r="NUM104" s="102"/>
      <c r="NUN104" s="102"/>
      <c r="NUO104" s="102"/>
      <c r="NUP104" s="102"/>
      <c r="NUQ104" s="102"/>
      <c r="NUR104" s="102"/>
      <c r="NUS104" s="102"/>
      <c r="NUT104" s="102"/>
      <c r="NUU104" s="102"/>
      <c r="NUV104" s="102"/>
      <c r="NUW104" s="102"/>
      <c r="NUX104" s="102"/>
      <c r="NUY104" s="102"/>
      <c r="NUZ104" s="102"/>
      <c r="NVA104" s="102"/>
      <c r="NVB104" s="102"/>
      <c r="NVC104" s="102"/>
      <c r="NVD104" s="102"/>
      <c r="NVE104" s="102"/>
      <c r="NVF104" s="102"/>
      <c r="NVG104" s="102"/>
      <c r="NVH104" s="102"/>
      <c r="NVI104" s="102"/>
      <c r="NVJ104" s="102"/>
      <c r="NVK104" s="102"/>
      <c r="NVL104" s="102"/>
      <c r="NVM104" s="102"/>
      <c r="NVN104" s="102"/>
      <c r="NVO104" s="102"/>
      <c r="NVP104" s="102"/>
      <c r="NVQ104" s="102"/>
      <c r="NVR104" s="102"/>
      <c r="NVS104" s="102"/>
      <c r="NVT104" s="102"/>
      <c r="NVU104" s="102"/>
      <c r="NVV104" s="102"/>
      <c r="NVW104" s="102"/>
      <c r="NVX104" s="102"/>
      <c r="NVY104" s="102"/>
      <c r="NVZ104" s="102"/>
      <c r="NWA104" s="102"/>
      <c r="NWB104" s="102"/>
      <c r="NWC104" s="102"/>
      <c r="NWD104" s="102"/>
      <c r="NWE104" s="102"/>
      <c r="NWF104" s="102"/>
      <c r="NWG104" s="102"/>
      <c r="NWH104" s="102"/>
      <c r="NWI104" s="102"/>
      <c r="NWJ104" s="102"/>
      <c r="NWK104" s="102"/>
      <c r="NWL104" s="102"/>
      <c r="NWM104" s="102"/>
      <c r="NWN104" s="102"/>
      <c r="NWO104" s="102"/>
      <c r="NWP104" s="102"/>
      <c r="NWQ104" s="102"/>
      <c r="NWR104" s="102"/>
      <c r="NWS104" s="102"/>
      <c r="NWT104" s="102"/>
      <c r="NWU104" s="102"/>
      <c r="NWV104" s="102"/>
      <c r="NWW104" s="102"/>
      <c r="NWX104" s="102"/>
      <c r="NWY104" s="102"/>
      <c r="NWZ104" s="102"/>
      <c r="NXA104" s="102"/>
      <c r="NXB104" s="102"/>
      <c r="NXC104" s="102"/>
      <c r="NXD104" s="102"/>
      <c r="NXE104" s="102"/>
      <c r="NXF104" s="102"/>
      <c r="NXG104" s="102"/>
      <c r="NXH104" s="102"/>
      <c r="NXI104" s="102"/>
      <c r="NXJ104" s="102"/>
      <c r="NXK104" s="102"/>
      <c r="NXL104" s="102"/>
      <c r="NXM104" s="102"/>
      <c r="NXN104" s="102"/>
      <c r="NXO104" s="102"/>
      <c r="NXP104" s="102"/>
      <c r="NXQ104" s="102"/>
      <c r="NXR104" s="102"/>
      <c r="NXS104" s="102"/>
      <c r="NXT104" s="102"/>
      <c r="NXU104" s="102"/>
      <c r="NXV104" s="102"/>
      <c r="NXW104" s="102"/>
      <c r="NXX104" s="102"/>
      <c r="NXY104" s="102"/>
      <c r="NXZ104" s="102"/>
      <c r="NYA104" s="102"/>
      <c r="NYB104" s="102"/>
      <c r="NYC104" s="102"/>
      <c r="NYD104" s="102"/>
      <c r="NYE104" s="102"/>
      <c r="NYF104" s="102"/>
      <c r="NYG104" s="102"/>
      <c r="NYH104" s="102"/>
      <c r="NYI104" s="102"/>
      <c r="NYJ104" s="102"/>
      <c r="NYK104" s="102"/>
      <c r="NYL104" s="102"/>
      <c r="NYM104" s="102"/>
      <c r="NYN104" s="102"/>
      <c r="NYO104" s="102"/>
      <c r="NYP104" s="102"/>
      <c r="NYQ104" s="102"/>
      <c r="NYR104" s="102"/>
      <c r="NYS104" s="102"/>
      <c r="NYT104" s="102"/>
      <c r="NYU104" s="102"/>
      <c r="NYV104" s="102"/>
      <c r="NYW104" s="102"/>
      <c r="NYX104" s="102"/>
      <c r="NYY104" s="102"/>
      <c r="NYZ104" s="102"/>
      <c r="NZA104" s="102"/>
      <c r="NZB104" s="102"/>
      <c r="NZC104" s="102"/>
      <c r="NZD104" s="102"/>
      <c r="NZE104" s="102"/>
      <c r="NZF104" s="102"/>
      <c r="NZG104" s="102"/>
      <c r="NZH104" s="102"/>
      <c r="NZI104" s="102"/>
      <c r="NZJ104" s="102"/>
      <c r="NZK104" s="102"/>
      <c r="NZL104" s="102"/>
      <c r="NZM104" s="102"/>
      <c r="NZN104" s="102"/>
      <c r="NZO104" s="102"/>
      <c r="NZP104" s="102"/>
      <c r="NZQ104" s="102"/>
      <c r="NZR104" s="102"/>
      <c r="NZS104" s="102"/>
      <c r="NZT104" s="102"/>
      <c r="NZU104" s="102"/>
      <c r="NZV104" s="102"/>
      <c r="NZW104" s="102"/>
      <c r="NZX104" s="102"/>
      <c r="NZY104" s="102"/>
      <c r="NZZ104" s="102"/>
      <c r="OAA104" s="102"/>
      <c r="OAB104" s="102"/>
      <c r="OAC104" s="102"/>
      <c r="OAD104" s="102"/>
      <c r="OAE104" s="102"/>
      <c r="OAF104" s="102"/>
      <c r="OAG104" s="102"/>
      <c r="OAH104" s="102"/>
      <c r="OAI104" s="102"/>
      <c r="OAJ104" s="102"/>
      <c r="OAK104" s="102"/>
      <c r="OAL104" s="102"/>
      <c r="OAM104" s="102"/>
      <c r="OAN104" s="102"/>
      <c r="OAO104" s="102"/>
      <c r="OAP104" s="102"/>
      <c r="OAQ104" s="102"/>
      <c r="OAR104" s="102"/>
      <c r="OAS104" s="102"/>
      <c r="OAT104" s="102"/>
      <c r="OAU104" s="102"/>
      <c r="OAV104" s="102"/>
      <c r="OAW104" s="102"/>
      <c r="OAX104" s="102"/>
      <c r="OAY104" s="102"/>
      <c r="OAZ104" s="102"/>
      <c r="OBA104" s="102"/>
      <c r="OBB104" s="102"/>
      <c r="OBC104" s="102"/>
      <c r="OBD104" s="102"/>
      <c r="OBE104" s="102"/>
      <c r="OBF104" s="102"/>
      <c r="OBG104" s="102"/>
      <c r="OBH104" s="102"/>
      <c r="OBI104" s="102"/>
      <c r="OBJ104" s="102"/>
      <c r="OBK104" s="102"/>
      <c r="OBL104" s="102"/>
      <c r="OBM104" s="102"/>
      <c r="OBN104" s="102"/>
      <c r="OBO104" s="102"/>
      <c r="OBP104" s="102"/>
      <c r="OBQ104" s="102"/>
      <c r="OBR104" s="102"/>
      <c r="OBS104" s="102"/>
      <c r="OBT104" s="102"/>
      <c r="OBU104" s="102"/>
      <c r="OBV104" s="102"/>
      <c r="OBW104" s="102"/>
      <c r="OBX104" s="102"/>
      <c r="OBY104" s="102"/>
      <c r="OBZ104" s="102"/>
      <c r="OCA104" s="102"/>
      <c r="OCB104" s="102"/>
      <c r="OCC104" s="102"/>
      <c r="OCD104" s="102"/>
      <c r="OCE104" s="102"/>
      <c r="OCF104" s="102"/>
      <c r="OCG104" s="102"/>
      <c r="OCH104" s="102"/>
      <c r="OCI104" s="102"/>
      <c r="OCJ104" s="102"/>
      <c r="OCK104" s="102"/>
      <c r="OCL104" s="102"/>
      <c r="OCM104" s="102"/>
      <c r="OCN104" s="102"/>
      <c r="OCO104" s="102"/>
      <c r="OCP104" s="102"/>
      <c r="OCQ104" s="102"/>
      <c r="OCR104" s="102"/>
      <c r="OCS104" s="102"/>
      <c r="OCT104" s="102"/>
      <c r="OCU104" s="102"/>
      <c r="OCV104" s="102"/>
      <c r="OCW104" s="102"/>
      <c r="OCX104" s="102"/>
      <c r="OCY104" s="102"/>
      <c r="OCZ104" s="102"/>
      <c r="ODA104" s="102"/>
      <c r="ODB104" s="102"/>
      <c r="ODC104" s="102"/>
      <c r="ODD104" s="102"/>
      <c r="ODE104" s="102"/>
      <c r="ODF104" s="102"/>
      <c r="ODG104" s="102"/>
      <c r="ODH104" s="102"/>
      <c r="ODI104" s="102"/>
      <c r="ODJ104" s="102"/>
      <c r="ODK104" s="102"/>
      <c r="ODL104" s="102"/>
      <c r="ODM104" s="102"/>
      <c r="ODN104" s="102"/>
      <c r="ODO104" s="102"/>
      <c r="ODP104" s="102"/>
      <c r="ODQ104" s="102"/>
      <c r="ODR104" s="102"/>
      <c r="ODS104" s="102"/>
      <c r="ODT104" s="102"/>
      <c r="ODU104" s="102"/>
      <c r="ODV104" s="102"/>
      <c r="ODW104" s="102"/>
      <c r="ODX104" s="102"/>
      <c r="ODY104" s="102"/>
      <c r="ODZ104" s="102"/>
      <c r="OEA104" s="102"/>
      <c r="OEB104" s="102"/>
      <c r="OEC104" s="102"/>
      <c r="OED104" s="102"/>
      <c r="OEE104" s="102"/>
      <c r="OEF104" s="102"/>
      <c r="OEG104" s="102"/>
      <c r="OEH104" s="102"/>
      <c r="OEI104" s="102"/>
      <c r="OEJ104" s="102"/>
      <c r="OEK104" s="102"/>
      <c r="OEL104" s="102"/>
      <c r="OEM104" s="102"/>
      <c r="OEN104" s="102"/>
      <c r="OEO104" s="102"/>
      <c r="OEP104" s="102"/>
      <c r="OEQ104" s="102"/>
      <c r="OER104" s="102"/>
      <c r="OES104" s="102"/>
      <c r="OET104" s="102"/>
      <c r="OEU104" s="102"/>
      <c r="OEV104" s="102"/>
      <c r="OEW104" s="102"/>
      <c r="OEX104" s="102"/>
      <c r="OEY104" s="102"/>
      <c r="OEZ104" s="102"/>
      <c r="OFA104" s="102"/>
      <c r="OFB104" s="102"/>
      <c r="OFC104" s="102"/>
      <c r="OFD104" s="102"/>
      <c r="OFE104" s="102"/>
      <c r="OFF104" s="102"/>
      <c r="OFG104" s="102"/>
      <c r="OFH104" s="102"/>
      <c r="OFI104" s="102"/>
      <c r="OFJ104" s="102"/>
      <c r="OFK104" s="102"/>
      <c r="OFL104" s="102"/>
      <c r="OFM104" s="102"/>
      <c r="OFN104" s="102"/>
      <c r="OFO104" s="102"/>
      <c r="OFP104" s="102"/>
      <c r="OFQ104" s="102"/>
      <c r="OFR104" s="102"/>
      <c r="OFS104" s="102"/>
      <c r="OFT104" s="102"/>
      <c r="OFU104" s="102"/>
      <c r="OFV104" s="102"/>
      <c r="OFW104" s="102"/>
      <c r="OFX104" s="102"/>
      <c r="OFY104" s="102"/>
      <c r="OFZ104" s="102"/>
      <c r="OGA104" s="102"/>
      <c r="OGB104" s="102"/>
      <c r="OGC104" s="102"/>
      <c r="OGD104" s="102"/>
      <c r="OGE104" s="102"/>
      <c r="OGF104" s="102"/>
      <c r="OGG104" s="102"/>
      <c r="OGH104" s="102"/>
      <c r="OGI104" s="102"/>
      <c r="OGJ104" s="102"/>
      <c r="OGK104" s="102"/>
      <c r="OGL104" s="102"/>
      <c r="OGM104" s="102"/>
      <c r="OGN104" s="102"/>
      <c r="OGO104" s="102"/>
      <c r="OGP104" s="102"/>
      <c r="OGQ104" s="102"/>
      <c r="OGR104" s="102"/>
      <c r="OGS104" s="102"/>
      <c r="OGT104" s="102"/>
      <c r="OGU104" s="102"/>
      <c r="OGV104" s="102"/>
      <c r="OGW104" s="102"/>
      <c r="OGX104" s="102"/>
      <c r="OGY104" s="102"/>
      <c r="OGZ104" s="102"/>
      <c r="OHA104" s="102"/>
      <c r="OHB104" s="102"/>
      <c r="OHC104" s="102"/>
      <c r="OHD104" s="102"/>
      <c r="OHE104" s="102"/>
      <c r="OHF104" s="102"/>
      <c r="OHG104" s="102"/>
      <c r="OHH104" s="102"/>
      <c r="OHI104" s="102"/>
      <c r="OHJ104" s="102"/>
      <c r="OHK104" s="102"/>
      <c r="OHL104" s="102"/>
      <c r="OHM104" s="102"/>
      <c r="OHN104" s="102"/>
      <c r="OHO104" s="102"/>
      <c r="OHP104" s="102"/>
      <c r="OHQ104" s="102"/>
      <c r="OHR104" s="102"/>
      <c r="OHS104" s="102"/>
      <c r="OHT104" s="102"/>
      <c r="OHU104" s="102"/>
      <c r="OHV104" s="102"/>
      <c r="OHW104" s="102"/>
      <c r="OHX104" s="102"/>
      <c r="OHY104" s="102"/>
      <c r="OHZ104" s="102"/>
      <c r="OIA104" s="102"/>
      <c r="OIB104" s="102"/>
      <c r="OIC104" s="102"/>
      <c r="OID104" s="102"/>
      <c r="OIE104" s="102"/>
      <c r="OIF104" s="102"/>
      <c r="OIG104" s="102"/>
      <c r="OIH104" s="102"/>
      <c r="OII104" s="102"/>
      <c r="OIJ104" s="102"/>
      <c r="OIK104" s="102"/>
      <c r="OIL104" s="102"/>
      <c r="OIM104" s="102"/>
      <c r="OIN104" s="102"/>
      <c r="OIO104" s="102"/>
      <c r="OIP104" s="102"/>
      <c r="OIQ104" s="102"/>
      <c r="OIR104" s="102"/>
      <c r="OIS104" s="102"/>
      <c r="OIT104" s="102"/>
      <c r="OIU104" s="102"/>
      <c r="OIV104" s="102"/>
      <c r="OIW104" s="102"/>
      <c r="OIX104" s="102"/>
      <c r="OIY104" s="102"/>
      <c r="OIZ104" s="102"/>
      <c r="OJA104" s="102"/>
      <c r="OJB104" s="102"/>
      <c r="OJC104" s="102"/>
      <c r="OJD104" s="102"/>
      <c r="OJE104" s="102"/>
      <c r="OJF104" s="102"/>
      <c r="OJG104" s="102"/>
      <c r="OJH104" s="102"/>
      <c r="OJI104" s="102"/>
      <c r="OJJ104" s="102"/>
      <c r="OJK104" s="102"/>
      <c r="OJL104" s="102"/>
      <c r="OJM104" s="102"/>
      <c r="OJN104" s="102"/>
      <c r="OJO104" s="102"/>
      <c r="OJP104" s="102"/>
      <c r="OJQ104" s="102"/>
      <c r="OJR104" s="102"/>
      <c r="OJS104" s="102"/>
      <c r="OJT104" s="102"/>
      <c r="OJU104" s="102"/>
      <c r="OJV104" s="102"/>
      <c r="OJW104" s="102"/>
      <c r="OJX104" s="102"/>
      <c r="OJY104" s="102"/>
      <c r="OJZ104" s="102"/>
      <c r="OKA104" s="102"/>
      <c r="OKB104" s="102"/>
      <c r="OKC104" s="102"/>
      <c r="OKD104" s="102"/>
      <c r="OKE104" s="102"/>
      <c r="OKF104" s="102"/>
      <c r="OKG104" s="102"/>
      <c r="OKH104" s="102"/>
      <c r="OKI104" s="102"/>
      <c r="OKJ104" s="102"/>
      <c r="OKK104" s="102"/>
      <c r="OKL104" s="102"/>
      <c r="OKM104" s="102"/>
      <c r="OKN104" s="102"/>
      <c r="OKO104" s="102"/>
      <c r="OKP104" s="102"/>
      <c r="OKQ104" s="102"/>
      <c r="OKR104" s="102"/>
      <c r="OKS104" s="102"/>
      <c r="OKT104" s="102"/>
      <c r="OKU104" s="102"/>
      <c r="OKV104" s="102"/>
      <c r="OKW104" s="102"/>
      <c r="OKX104" s="102"/>
      <c r="OKY104" s="102"/>
      <c r="OKZ104" s="102"/>
      <c r="OLA104" s="102"/>
      <c r="OLB104" s="102"/>
      <c r="OLC104" s="102"/>
      <c r="OLD104" s="102"/>
      <c r="OLE104" s="102"/>
      <c r="OLF104" s="102"/>
      <c r="OLG104" s="102"/>
      <c r="OLH104" s="102"/>
      <c r="OLI104" s="102"/>
      <c r="OLJ104" s="102"/>
      <c r="OLK104" s="102"/>
      <c r="OLL104" s="102"/>
      <c r="OLM104" s="102"/>
      <c r="OLN104" s="102"/>
      <c r="OLO104" s="102"/>
      <c r="OLP104" s="102"/>
      <c r="OLQ104" s="102"/>
      <c r="OLR104" s="102"/>
      <c r="OLS104" s="102"/>
      <c r="OLT104" s="102"/>
      <c r="OLU104" s="102"/>
      <c r="OLV104" s="102"/>
      <c r="OLW104" s="102"/>
      <c r="OLX104" s="102"/>
      <c r="OLY104" s="102"/>
      <c r="OLZ104" s="102"/>
      <c r="OMA104" s="102"/>
      <c r="OMB104" s="102"/>
      <c r="OMC104" s="102"/>
      <c r="OMD104" s="102"/>
      <c r="OME104" s="102"/>
      <c r="OMF104" s="102"/>
      <c r="OMG104" s="102"/>
      <c r="OMH104" s="102"/>
      <c r="OMI104" s="102"/>
      <c r="OMJ104" s="102"/>
      <c r="OMK104" s="102"/>
      <c r="OML104" s="102"/>
      <c r="OMM104" s="102"/>
      <c r="OMN104" s="102"/>
      <c r="OMO104" s="102"/>
      <c r="OMP104" s="102"/>
      <c r="OMQ104" s="102"/>
      <c r="OMR104" s="102"/>
      <c r="OMS104" s="102"/>
      <c r="OMT104" s="102"/>
      <c r="OMU104" s="102"/>
      <c r="OMV104" s="102"/>
      <c r="OMW104" s="102"/>
      <c r="OMX104" s="102"/>
      <c r="OMY104" s="102"/>
      <c r="OMZ104" s="102"/>
      <c r="ONA104" s="102"/>
      <c r="ONB104" s="102"/>
      <c r="ONC104" s="102"/>
      <c r="OND104" s="102"/>
      <c r="ONE104" s="102"/>
      <c r="ONF104" s="102"/>
      <c r="ONG104" s="102"/>
      <c r="ONH104" s="102"/>
      <c r="ONI104" s="102"/>
      <c r="ONJ104" s="102"/>
      <c r="ONK104" s="102"/>
      <c r="ONL104" s="102"/>
      <c r="ONM104" s="102"/>
      <c r="ONN104" s="102"/>
      <c r="ONO104" s="102"/>
      <c r="ONP104" s="102"/>
      <c r="ONQ104" s="102"/>
      <c r="ONR104" s="102"/>
      <c r="ONS104" s="102"/>
      <c r="ONT104" s="102"/>
      <c r="ONU104" s="102"/>
      <c r="ONV104" s="102"/>
      <c r="ONW104" s="102"/>
      <c r="ONX104" s="102"/>
      <c r="ONY104" s="102"/>
      <c r="ONZ104" s="102"/>
      <c r="OOA104" s="102"/>
      <c r="OOB104" s="102"/>
      <c r="OOC104" s="102"/>
      <c r="OOD104" s="102"/>
      <c r="OOE104" s="102"/>
      <c r="OOF104" s="102"/>
      <c r="OOG104" s="102"/>
      <c r="OOH104" s="102"/>
      <c r="OOI104" s="102"/>
      <c r="OOJ104" s="102"/>
      <c r="OOK104" s="102"/>
      <c r="OOL104" s="102"/>
      <c r="OOM104" s="102"/>
      <c r="OON104" s="102"/>
      <c r="OOO104" s="102"/>
      <c r="OOP104" s="102"/>
      <c r="OOQ104" s="102"/>
      <c r="OOR104" s="102"/>
      <c r="OOS104" s="102"/>
      <c r="OOT104" s="102"/>
      <c r="OOU104" s="102"/>
      <c r="OOV104" s="102"/>
      <c r="OOW104" s="102"/>
      <c r="OOX104" s="102"/>
      <c r="OOY104" s="102"/>
      <c r="OOZ104" s="102"/>
      <c r="OPA104" s="102"/>
      <c r="OPB104" s="102"/>
      <c r="OPC104" s="102"/>
      <c r="OPD104" s="102"/>
      <c r="OPE104" s="102"/>
      <c r="OPF104" s="102"/>
      <c r="OPG104" s="102"/>
      <c r="OPH104" s="102"/>
      <c r="OPI104" s="102"/>
      <c r="OPJ104" s="102"/>
      <c r="OPK104" s="102"/>
      <c r="OPL104" s="102"/>
      <c r="OPM104" s="102"/>
      <c r="OPN104" s="102"/>
      <c r="OPO104" s="102"/>
      <c r="OPP104" s="102"/>
      <c r="OPQ104" s="102"/>
      <c r="OPR104" s="102"/>
      <c r="OPS104" s="102"/>
      <c r="OPT104" s="102"/>
      <c r="OPU104" s="102"/>
      <c r="OPV104" s="102"/>
      <c r="OPW104" s="102"/>
      <c r="OPX104" s="102"/>
      <c r="OPY104" s="102"/>
      <c r="OPZ104" s="102"/>
      <c r="OQA104" s="102"/>
      <c r="OQB104" s="102"/>
      <c r="OQC104" s="102"/>
      <c r="OQD104" s="102"/>
      <c r="OQE104" s="102"/>
      <c r="OQF104" s="102"/>
      <c r="OQG104" s="102"/>
      <c r="OQH104" s="102"/>
      <c r="OQI104" s="102"/>
      <c r="OQJ104" s="102"/>
      <c r="OQK104" s="102"/>
      <c r="OQL104" s="102"/>
      <c r="OQM104" s="102"/>
      <c r="OQN104" s="102"/>
      <c r="OQO104" s="102"/>
      <c r="OQP104" s="102"/>
      <c r="OQQ104" s="102"/>
      <c r="OQR104" s="102"/>
      <c r="OQS104" s="102"/>
      <c r="OQT104" s="102"/>
      <c r="OQU104" s="102"/>
      <c r="OQV104" s="102"/>
      <c r="OQW104" s="102"/>
      <c r="OQX104" s="102"/>
      <c r="OQY104" s="102"/>
      <c r="OQZ104" s="102"/>
      <c r="ORA104" s="102"/>
      <c r="ORB104" s="102"/>
      <c r="ORC104" s="102"/>
      <c r="ORD104" s="102"/>
      <c r="ORE104" s="102"/>
      <c r="ORF104" s="102"/>
      <c r="ORG104" s="102"/>
      <c r="ORH104" s="102"/>
      <c r="ORI104" s="102"/>
      <c r="ORJ104" s="102"/>
      <c r="ORK104" s="102"/>
      <c r="ORL104" s="102"/>
      <c r="ORM104" s="102"/>
      <c r="ORN104" s="102"/>
      <c r="ORO104" s="102"/>
      <c r="ORP104" s="102"/>
      <c r="ORQ104" s="102"/>
      <c r="ORR104" s="102"/>
      <c r="ORS104" s="102"/>
      <c r="ORT104" s="102"/>
      <c r="ORU104" s="102"/>
      <c r="ORV104" s="102"/>
      <c r="ORW104" s="102"/>
      <c r="ORX104" s="102"/>
      <c r="ORY104" s="102"/>
      <c r="ORZ104" s="102"/>
      <c r="OSA104" s="102"/>
      <c r="OSB104" s="102"/>
      <c r="OSC104" s="102"/>
      <c r="OSD104" s="102"/>
      <c r="OSE104" s="102"/>
      <c r="OSF104" s="102"/>
      <c r="OSG104" s="102"/>
      <c r="OSH104" s="102"/>
      <c r="OSI104" s="102"/>
      <c r="OSJ104" s="102"/>
      <c r="OSK104" s="102"/>
      <c r="OSL104" s="102"/>
      <c r="OSM104" s="102"/>
      <c r="OSN104" s="102"/>
      <c r="OSO104" s="102"/>
      <c r="OSP104" s="102"/>
      <c r="OSQ104" s="102"/>
      <c r="OSR104" s="102"/>
      <c r="OSS104" s="102"/>
      <c r="OST104" s="102"/>
      <c r="OSU104" s="102"/>
      <c r="OSV104" s="102"/>
      <c r="OSW104" s="102"/>
      <c r="OSX104" s="102"/>
      <c r="OSY104" s="102"/>
      <c r="OSZ104" s="102"/>
      <c r="OTA104" s="102"/>
      <c r="OTB104" s="102"/>
      <c r="OTC104" s="102"/>
      <c r="OTD104" s="102"/>
      <c r="OTE104" s="102"/>
      <c r="OTF104" s="102"/>
      <c r="OTG104" s="102"/>
      <c r="OTH104" s="102"/>
      <c r="OTI104" s="102"/>
      <c r="OTJ104" s="102"/>
      <c r="OTK104" s="102"/>
      <c r="OTL104" s="102"/>
      <c r="OTM104" s="102"/>
      <c r="OTN104" s="102"/>
      <c r="OTO104" s="102"/>
      <c r="OTP104" s="102"/>
      <c r="OTQ104" s="102"/>
      <c r="OTR104" s="102"/>
      <c r="OTS104" s="102"/>
      <c r="OTT104" s="102"/>
      <c r="OTU104" s="102"/>
      <c r="OTV104" s="102"/>
      <c r="OTW104" s="102"/>
      <c r="OTX104" s="102"/>
      <c r="OTY104" s="102"/>
      <c r="OTZ104" s="102"/>
      <c r="OUA104" s="102"/>
      <c r="OUB104" s="102"/>
      <c r="OUC104" s="102"/>
      <c r="OUD104" s="102"/>
      <c r="OUE104" s="102"/>
      <c r="OUF104" s="102"/>
      <c r="OUG104" s="102"/>
      <c r="OUH104" s="102"/>
      <c r="OUI104" s="102"/>
      <c r="OUJ104" s="102"/>
      <c r="OUK104" s="102"/>
      <c r="OUL104" s="102"/>
      <c r="OUM104" s="102"/>
      <c r="OUN104" s="102"/>
      <c r="OUO104" s="102"/>
      <c r="OUP104" s="102"/>
      <c r="OUQ104" s="102"/>
      <c r="OUR104" s="102"/>
      <c r="OUS104" s="102"/>
      <c r="OUT104" s="102"/>
      <c r="OUU104" s="102"/>
      <c r="OUV104" s="102"/>
      <c r="OUW104" s="102"/>
      <c r="OUX104" s="102"/>
      <c r="OUY104" s="102"/>
      <c r="OUZ104" s="102"/>
      <c r="OVA104" s="102"/>
      <c r="OVB104" s="102"/>
      <c r="OVC104" s="102"/>
      <c r="OVD104" s="102"/>
      <c r="OVE104" s="102"/>
      <c r="OVF104" s="102"/>
      <c r="OVG104" s="102"/>
      <c r="OVH104" s="102"/>
      <c r="OVI104" s="102"/>
      <c r="OVJ104" s="102"/>
      <c r="OVK104" s="102"/>
      <c r="OVL104" s="102"/>
      <c r="OVM104" s="102"/>
      <c r="OVN104" s="102"/>
      <c r="OVO104" s="102"/>
      <c r="OVP104" s="102"/>
      <c r="OVQ104" s="102"/>
      <c r="OVR104" s="102"/>
      <c r="OVS104" s="102"/>
      <c r="OVT104" s="102"/>
      <c r="OVU104" s="102"/>
      <c r="OVV104" s="102"/>
      <c r="OVW104" s="102"/>
      <c r="OVX104" s="102"/>
      <c r="OVY104" s="102"/>
      <c r="OVZ104" s="102"/>
      <c r="OWA104" s="102"/>
      <c r="OWB104" s="102"/>
      <c r="OWC104" s="102"/>
      <c r="OWD104" s="102"/>
      <c r="OWE104" s="102"/>
      <c r="OWF104" s="102"/>
      <c r="OWG104" s="102"/>
      <c r="OWH104" s="102"/>
      <c r="OWI104" s="102"/>
      <c r="OWJ104" s="102"/>
      <c r="OWK104" s="102"/>
      <c r="OWL104" s="102"/>
      <c r="OWM104" s="102"/>
      <c r="OWN104" s="102"/>
      <c r="OWO104" s="102"/>
      <c r="OWP104" s="102"/>
      <c r="OWQ104" s="102"/>
      <c r="OWR104" s="102"/>
      <c r="OWS104" s="102"/>
      <c r="OWT104" s="102"/>
      <c r="OWU104" s="102"/>
      <c r="OWV104" s="102"/>
      <c r="OWW104" s="102"/>
      <c r="OWX104" s="102"/>
      <c r="OWY104" s="102"/>
      <c r="OWZ104" s="102"/>
      <c r="OXA104" s="102"/>
      <c r="OXB104" s="102"/>
      <c r="OXC104" s="102"/>
      <c r="OXD104" s="102"/>
      <c r="OXE104" s="102"/>
      <c r="OXF104" s="102"/>
      <c r="OXG104" s="102"/>
      <c r="OXH104" s="102"/>
      <c r="OXI104" s="102"/>
      <c r="OXJ104" s="102"/>
      <c r="OXK104" s="102"/>
      <c r="OXL104" s="102"/>
      <c r="OXM104" s="102"/>
      <c r="OXN104" s="102"/>
      <c r="OXO104" s="102"/>
      <c r="OXP104" s="102"/>
      <c r="OXQ104" s="102"/>
      <c r="OXR104" s="102"/>
      <c r="OXS104" s="102"/>
      <c r="OXT104" s="102"/>
      <c r="OXU104" s="102"/>
      <c r="OXV104" s="102"/>
      <c r="OXW104" s="102"/>
      <c r="OXX104" s="102"/>
      <c r="OXY104" s="102"/>
      <c r="OXZ104" s="102"/>
      <c r="OYA104" s="102"/>
      <c r="OYB104" s="102"/>
      <c r="OYC104" s="102"/>
      <c r="OYD104" s="102"/>
      <c r="OYE104" s="102"/>
      <c r="OYF104" s="102"/>
      <c r="OYG104" s="102"/>
      <c r="OYH104" s="102"/>
      <c r="OYI104" s="102"/>
      <c r="OYJ104" s="102"/>
      <c r="OYK104" s="102"/>
      <c r="OYL104" s="102"/>
      <c r="OYM104" s="102"/>
      <c r="OYN104" s="102"/>
      <c r="OYO104" s="102"/>
      <c r="OYP104" s="102"/>
      <c r="OYQ104" s="102"/>
      <c r="OYR104" s="102"/>
      <c r="OYS104" s="102"/>
      <c r="OYT104" s="102"/>
      <c r="OYU104" s="102"/>
      <c r="OYV104" s="102"/>
      <c r="OYW104" s="102"/>
      <c r="OYX104" s="102"/>
      <c r="OYY104" s="102"/>
      <c r="OYZ104" s="102"/>
      <c r="OZA104" s="102"/>
      <c r="OZB104" s="102"/>
      <c r="OZC104" s="102"/>
      <c r="OZD104" s="102"/>
      <c r="OZE104" s="102"/>
      <c r="OZF104" s="102"/>
      <c r="OZG104" s="102"/>
      <c r="OZH104" s="102"/>
      <c r="OZI104" s="102"/>
      <c r="OZJ104" s="102"/>
      <c r="OZK104" s="102"/>
      <c r="OZL104" s="102"/>
      <c r="OZM104" s="102"/>
      <c r="OZN104" s="102"/>
      <c r="OZO104" s="102"/>
      <c r="OZP104" s="102"/>
      <c r="OZQ104" s="102"/>
      <c r="OZR104" s="102"/>
      <c r="OZS104" s="102"/>
      <c r="OZT104" s="102"/>
      <c r="OZU104" s="102"/>
      <c r="OZV104" s="102"/>
      <c r="OZW104" s="102"/>
      <c r="OZX104" s="102"/>
      <c r="OZY104" s="102"/>
      <c r="OZZ104" s="102"/>
      <c r="PAA104" s="102"/>
      <c r="PAB104" s="102"/>
      <c r="PAC104" s="102"/>
      <c r="PAD104" s="102"/>
      <c r="PAE104" s="102"/>
      <c r="PAF104" s="102"/>
      <c r="PAG104" s="102"/>
      <c r="PAH104" s="102"/>
      <c r="PAI104" s="102"/>
      <c r="PAJ104" s="102"/>
      <c r="PAK104" s="102"/>
      <c r="PAL104" s="102"/>
      <c r="PAM104" s="102"/>
      <c r="PAN104" s="102"/>
      <c r="PAO104" s="102"/>
      <c r="PAP104" s="102"/>
      <c r="PAQ104" s="102"/>
      <c r="PAR104" s="102"/>
      <c r="PAS104" s="102"/>
      <c r="PAT104" s="102"/>
      <c r="PAU104" s="102"/>
      <c r="PAV104" s="102"/>
      <c r="PAW104" s="102"/>
      <c r="PAX104" s="102"/>
      <c r="PAY104" s="102"/>
      <c r="PAZ104" s="102"/>
      <c r="PBA104" s="102"/>
      <c r="PBB104" s="102"/>
      <c r="PBC104" s="102"/>
      <c r="PBD104" s="102"/>
      <c r="PBE104" s="102"/>
      <c r="PBF104" s="102"/>
      <c r="PBG104" s="102"/>
      <c r="PBH104" s="102"/>
      <c r="PBI104" s="102"/>
      <c r="PBJ104" s="102"/>
      <c r="PBK104" s="102"/>
      <c r="PBL104" s="102"/>
      <c r="PBM104" s="102"/>
      <c r="PBN104" s="102"/>
      <c r="PBO104" s="102"/>
      <c r="PBP104" s="102"/>
      <c r="PBQ104" s="102"/>
      <c r="PBR104" s="102"/>
      <c r="PBS104" s="102"/>
      <c r="PBT104" s="102"/>
      <c r="PBU104" s="102"/>
      <c r="PBV104" s="102"/>
      <c r="PBW104" s="102"/>
      <c r="PBX104" s="102"/>
      <c r="PBY104" s="102"/>
      <c r="PBZ104" s="102"/>
      <c r="PCA104" s="102"/>
      <c r="PCB104" s="102"/>
      <c r="PCC104" s="102"/>
      <c r="PCD104" s="102"/>
      <c r="PCE104" s="102"/>
      <c r="PCF104" s="102"/>
      <c r="PCG104" s="102"/>
      <c r="PCH104" s="102"/>
      <c r="PCI104" s="102"/>
      <c r="PCJ104" s="102"/>
      <c r="PCK104" s="102"/>
      <c r="PCL104" s="102"/>
      <c r="PCM104" s="102"/>
      <c r="PCN104" s="102"/>
      <c r="PCO104" s="102"/>
      <c r="PCP104" s="102"/>
      <c r="PCQ104" s="102"/>
      <c r="PCR104" s="102"/>
      <c r="PCS104" s="102"/>
      <c r="PCT104" s="102"/>
      <c r="PCU104" s="102"/>
      <c r="PCV104" s="102"/>
      <c r="PCW104" s="102"/>
      <c r="PCX104" s="102"/>
      <c r="PCY104" s="102"/>
      <c r="PCZ104" s="102"/>
      <c r="PDA104" s="102"/>
      <c r="PDB104" s="102"/>
      <c r="PDC104" s="102"/>
      <c r="PDD104" s="102"/>
      <c r="PDE104" s="102"/>
      <c r="PDF104" s="102"/>
      <c r="PDG104" s="102"/>
      <c r="PDH104" s="102"/>
      <c r="PDI104" s="102"/>
      <c r="PDJ104" s="102"/>
      <c r="PDK104" s="102"/>
      <c r="PDL104" s="102"/>
      <c r="PDM104" s="102"/>
      <c r="PDN104" s="102"/>
      <c r="PDO104" s="102"/>
      <c r="PDP104" s="102"/>
      <c r="PDQ104" s="102"/>
      <c r="PDR104" s="102"/>
      <c r="PDS104" s="102"/>
      <c r="PDT104" s="102"/>
      <c r="PDU104" s="102"/>
      <c r="PDV104" s="102"/>
      <c r="PDW104" s="102"/>
      <c r="PDX104" s="102"/>
      <c r="PDY104" s="102"/>
      <c r="PDZ104" s="102"/>
      <c r="PEA104" s="102"/>
      <c r="PEB104" s="102"/>
      <c r="PEC104" s="102"/>
      <c r="PED104" s="102"/>
      <c r="PEE104" s="102"/>
      <c r="PEF104" s="102"/>
      <c r="PEG104" s="102"/>
      <c r="PEH104" s="102"/>
      <c r="PEI104" s="102"/>
      <c r="PEJ104" s="102"/>
      <c r="PEK104" s="102"/>
      <c r="PEL104" s="102"/>
      <c r="PEM104" s="102"/>
      <c r="PEN104" s="102"/>
      <c r="PEO104" s="102"/>
      <c r="PEP104" s="102"/>
      <c r="PEQ104" s="102"/>
      <c r="PER104" s="102"/>
      <c r="PES104" s="102"/>
      <c r="PET104" s="102"/>
      <c r="PEU104" s="102"/>
      <c r="PEV104" s="102"/>
      <c r="PEW104" s="102"/>
      <c r="PEX104" s="102"/>
      <c r="PEY104" s="102"/>
      <c r="PEZ104" s="102"/>
      <c r="PFA104" s="102"/>
      <c r="PFB104" s="102"/>
      <c r="PFC104" s="102"/>
      <c r="PFD104" s="102"/>
      <c r="PFE104" s="102"/>
      <c r="PFF104" s="102"/>
      <c r="PFG104" s="102"/>
      <c r="PFH104" s="102"/>
      <c r="PFI104" s="102"/>
      <c r="PFJ104" s="102"/>
      <c r="PFK104" s="102"/>
      <c r="PFL104" s="102"/>
      <c r="PFM104" s="102"/>
      <c r="PFN104" s="102"/>
      <c r="PFO104" s="102"/>
      <c r="PFP104" s="102"/>
      <c r="PFQ104" s="102"/>
      <c r="PFR104" s="102"/>
      <c r="PFS104" s="102"/>
      <c r="PFT104" s="102"/>
      <c r="PFU104" s="102"/>
      <c r="PFV104" s="102"/>
      <c r="PFW104" s="102"/>
      <c r="PFX104" s="102"/>
      <c r="PFY104" s="102"/>
      <c r="PFZ104" s="102"/>
      <c r="PGA104" s="102"/>
      <c r="PGB104" s="102"/>
      <c r="PGC104" s="102"/>
      <c r="PGD104" s="102"/>
      <c r="PGE104" s="102"/>
      <c r="PGF104" s="102"/>
      <c r="PGG104" s="102"/>
      <c r="PGH104" s="102"/>
      <c r="PGI104" s="102"/>
      <c r="PGJ104" s="102"/>
      <c r="PGK104" s="102"/>
      <c r="PGL104" s="102"/>
      <c r="PGM104" s="102"/>
      <c r="PGN104" s="102"/>
      <c r="PGO104" s="102"/>
      <c r="PGP104" s="102"/>
      <c r="PGQ104" s="102"/>
      <c r="PGR104" s="102"/>
      <c r="PGS104" s="102"/>
      <c r="PGT104" s="102"/>
      <c r="PGU104" s="102"/>
      <c r="PGV104" s="102"/>
      <c r="PGW104" s="102"/>
      <c r="PGX104" s="102"/>
      <c r="PGY104" s="102"/>
      <c r="PGZ104" s="102"/>
      <c r="PHA104" s="102"/>
      <c r="PHB104" s="102"/>
      <c r="PHC104" s="102"/>
      <c r="PHD104" s="102"/>
      <c r="PHE104" s="102"/>
      <c r="PHF104" s="102"/>
      <c r="PHG104" s="102"/>
      <c r="PHH104" s="102"/>
      <c r="PHI104" s="102"/>
      <c r="PHJ104" s="102"/>
      <c r="PHK104" s="102"/>
      <c r="PHL104" s="102"/>
      <c r="PHM104" s="102"/>
      <c r="PHN104" s="102"/>
      <c r="PHO104" s="102"/>
      <c r="PHP104" s="102"/>
      <c r="PHQ104" s="102"/>
      <c r="PHR104" s="102"/>
      <c r="PHS104" s="102"/>
      <c r="PHT104" s="102"/>
      <c r="PHU104" s="102"/>
      <c r="PHV104" s="102"/>
      <c r="PHW104" s="102"/>
      <c r="PHX104" s="102"/>
      <c r="PHY104" s="102"/>
      <c r="PHZ104" s="102"/>
      <c r="PIA104" s="102"/>
      <c r="PIB104" s="102"/>
      <c r="PIC104" s="102"/>
      <c r="PID104" s="102"/>
      <c r="PIE104" s="102"/>
      <c r="PIF104" s="102"/>
      <c r="PIG104" s="102"/>
      <c r="PIH104" s="102"/>
      <c r="PII104" s="102"/>
      <c r="PIJ104" s="102"/>
      <c r="PIK104" s="102"/>
      <c r="PIL104" s="102"/>
      <c r="PIM104" s="102"/>
      <c r="PIN104" s="102"/>
      <c r="PIO104" s="102"/>
      <c r="PIP104" s="102"/>
      <c r="PIQ104" s="102"/>
      <c r="PIR104" s="102"/>
      <c r="PIS104" s="102"/>
      <c r="PIT104" s="102"/>
      <c r="PIU104" s="102"/>
      <c r="PIV104" s="102"/>
      <c r="PIW104" s="102"/>
      <c r="PIX104" s="102"/>
      <c r="PIY104" s="102"/>
      <c r="PIZ104" s="102"/>
      <c r="PJA104" s="102"/>
      <c r="PJB104" s="102"/>
      <c r="PJC104" s="102"/>
      <c r="PJD104" s="102"/>
      <c r="PJE104" s="102"/>
      <c r="PJF104" s="102"/>
      <c r="PJG104" s="102"/>
      <c r="PJH104" s="102"/>
      <c r="PJI104" s="102"/>
      <c r="PJJ104" s="102"/>
      <c r="PJK104" s="102"/>
      <c r="PJL104" s="102"/>
      <c r="PJM104" s="102"/>
      <c r="PJN104" s="102"/>
      <c r="PJO104" s="102"/>
      <c r="PJP104" s="102"/>
      <c r="PJQ104" s="102"/>
      <c r="PJR104" s="102"/>
      <c r="PJS104" s="102"/>
      <c r="PJT104" s="102"/>
      <c r="PJU104" s="102"/>
      <c r="PJV104" s="102"/>
      <c r="PJW104" s="102"/>
      <c r="PJX104" s="102"/>
      <c r="PJY104" s="102"/>
      <c r="PJZ104" s="102"/>
      <c r="PKA104" s="102"/>
      <c r="PKB104" s="102"/>
      <c r="PKC104" s="102"/>
      <c r="PKD104" s="102"/>
      <c r="PKE104" s="102"/>
      <c r="PKF104" s="102"/>
      <c r="PKG104" s="102"/>
      <c r="PKH104" s="102"/>
      <c r="PKI104" s="102"/>
      <c r="PKJ104" s="102"/>
      <c r="PKK104" s="102"/>
      <c r="PKL104" s="102"/>
      <c r="PKM104" s="102"/>
      <c r="PKN104" s="102"/>
      <c r="PKO104" s="102"/>
      <c r="PKP104" s="102"/>
      <c r="PKQ104" s="102"/>
      <c r="PKR104" s="102"/>
      <c r="PKS104" s="102"/>
      <c r="PKT104" s="102"/>
      <c r="PKU104" s="102"/>
      <c r="PKV104" s="102"/>
      <c r="PKW104" s="102"/>
      <c r="PKX104" s="102"/>
      <c r="PKY104" s="102"/>
      <c r="PKZ104" s="102"/>
      <c r="PLA104" s="102"/>
      <c r="PLB104" s="102"/>
      <c r="PLC104" s="102"/>
      <c r="PLD104" s="102"/>
      <c r="PLE104" s="102"/>
      <c r="PLF104" s="102"/>
      <c r="PLG104" s="102"/>
      <c r="PLH104" s="102"/>
      <c r="PLI104" s="102"/>
      <c r="PLJ104" s="102"/>
      <c r="PLK104" s="102"/>
      <c r="PLL104" s="102"/>
      <c r="PLM104" s="102"/>
      <c r="PLN104" s="102"/>
      <c r="PLO104" s="102"/>
      <c r="PLP104" s="102"/>
      <c r="PLQ104" s="102"/>
      <c r="PLR104" s="102"/>
      <c r="PLS104" s="102"/>
      <c r="PLT104" s="102"/>
      <c r="PLU104" s="102"/>
      <c r="PLV104" s="102"/>
      <c r="PLW104" s="102"/>
      <c r="PLX104" s="102"/>
      <c r="PLY104" s="102"/>
      <c r="PLZ104" s="102"/>
      <c r="PMA104" s="102"/>
      <c r="PMB104" s="102"/>
      <c r="PMC104" s="102"/>
      <c r="PMD104" s="102"/>
      <c r="PME104" s="102"/>
      <c r="PMF104" s="102"/>
      <c r="PMG104" s="102"/>
      <c r="PMH104" s="102"/>
      <c r="PMI104" s="102"/>
      <c r="PMJ104" s="102"/>
      <c r="PMK104" s="102"/>
      <c r="PML104" s="102"/>
      <c r="PMM104" s="102"/>
      <c r="PMN104" s="102"/>
      <c r="PMO104" s="102"/>
      <c r="PMP104" s="102"/>
      <c r="PMQ104" s="102"/>
      <c r="PMR104" s="102"/>
      <c r="PMS104" s="102"/>
      <c r="PMT104" s="102"/>
      <c r="PMU104" s="102"/>
      <c r="PMV104" s="102"/>
      <c r="PMW104" s="102"/>
      <c r="PMX104" s="102"/>
      <c r="PMY104" s="102"/>
      <c r="PMZ104" s="102"/>
      <c r="PNA104" s="102"/>
      <c r="PNB104" s="102"/>
      <c r="PNC104" s="102"/>
      <c r="PND104" s="102"/>
      <c r="PNE104" s="102"/>
      <c r="PNF104" s="102"/>
      <c r="PNG104" s="102"/>
      <c r="PNH104" s="102"/>
      <c r="PNI104" s="102"/>
      <c r="PNJ104" s="102"/>
      <c r="PNK104" s="102"/>
      <c r="PNL104" s="102"/>
      <c r="PNM104" s="102"/>
      <c r="PNN104" s="102"/>
      <c r="PNO104" s="102"/>
      <c r="PNP104" s="102"/>
      <c r="PNQ104" s="102"/>
      <c r="PNR104" s="102"/>
      <c r="PNS104" s="102"/>
      <c r="PNT104" s="102"/>
      <c r="PNU104" s="102"/>
      <c r="PNV104" s="102"/>
      <c r="PNW104" s="102"/>
      <c r="PNX104" s="102"/>
      <c r="PNY104" s="102"/>
      <c r="PNZ104" s="102"/>
      <c r="POA104" s="102"/>
      <c r="POB104" s="102"/>
      <c r="POC104" s="102"/>
      <c r="POD104" s="102"/>
      <c r="POE104" s="102"/>
      <c r="POF104" s="102"/>
      <c r="POG104" s="102"/>
      <c r="POH104" s="102"/>
      <c r="POI104" s="102"/>
      <c r="POJ104" s="102"/>
      <c r="POK104" s="102"/>
      <c r="POL104" s="102"/>
      <c r="POM104" s="102"/>
      <c r="PON104" s="102"/>
      <c r="POO104" s="102"/>
      <c r="POP104" s="102"/>
      <c r="POQ104" s="102"/>
      <c r="POR104" s="102"/>
      <c r="POS104" s="102"/>
      <c r="POT104" s="102"/>
      <c r="POU104" s="102"/>
      <c r="POV104" s="102"/>
      <c r="POW104" s="102"/>
      <c r="POX104" s="102"/>
      <c r="POY104" s="102"/>
      <c r="POZ104" s="102"/>
      <c r="PPA104" s="102"/>
      <c r="PPB104" s="102"/>
      <c r="PPC104" s="102"/>
      <c r="PPD104" s="102"/>
      <c r="PPE104" s="102"/>
      <c r="PPF104" s="102"/>
      <c r="PPG104" s="102"/>
      <c r="PPH104" s="102"/>
      <c r="PPI104" s="102"/>
      <c r="PPJ104" s="102"/>
      <c r="PPK104" s="102"/>
      <c r="PPL104" s="102"/>
      <c r="PPM104" s="102"/>
      <c r="PPN104" s="102"/>
      <c r="PPO104" s="102"/>
      <c r="PPP104" s="102"/>
      <c r="PPQ104" s="102"/>
      <c r="PPR104" s="102"/>
      <c r="PPS104" s="102"/>
      <c r="PPT104" s="102"/>
      <c r="PPU104" s="102"/>
      <c r="PPV104" s="102"/>
      <c r="PPW104" s="102"/>
      <c r="PPX104" s="102"/>
      <c r="PPY104" s="102"/>
      <c r="PPZ104" s="102"/>
      <c r="PQA104" s="102"/>
      <c r="PQB104" s="102"/>
      <c r="PQC104" s="102"/>
      <c r="PQD104" s="102"/>
      <c r="PQE104" s="102"/>
      <c r="PQF104" s="102"/>
      <c r="PQG104" s="102"/>
      <c r="PQH104" s="102"/>
      <c r="PQI104" s="102"/>
      <c r="PQJ104" s="102"/>
      <c r="PQK104" s="102"/>
      <c r="PQL104" s="102"/>
      <c r="PQM104" s="102"/>
      <c r="PQN104" s="102"/>
      <c r="PQO104" s="102"/>
      <c r="PQP104" s="102"/>
      <c r="PQQ104" s="102"/>
      <c r="PQR104" s="102"/>
      <c r="PQS104" s="102"/>
      <c r="PQT104" s="102"/>
      <c r="PQU104" s="102"/>
      <c r="PQV104" s="102"/>
      <c r="PQW104" s="102"/>
      <c r="PQX104" s="102"/>
      <c r="PQY104" s="102"/>
      <c r="PQZ104" s="102"/>
      <c r="PRA104" s="102"/>
      <c r="PRB104" s="102"/>
      <c r="PRC104" s="102"/>
      <c r="PRD104" s="102"/>
      <c r="PRE104" s="102"/>
      <c r="PRF104" s="102"/>
      <c r="PRG104" s="102"/>
      <c r="PRH104" s="102"/>
      <c r="PRI104" s="102"/>
      <c r="PRJ104" s="102"/>
      <c r="PRK104" s="102"/>
      <c r="PRL104" s="102"/>
      <c r="PRM104" s="102"/>
      <c r="PRN104" s="102"/>
      <c r="PRO104" s="102"/>
      <c r="PRP104" s="102"/>
      <c r="PRQ104" s="102"/>
      <c r="PRR104" s="102"/>
      <c r="PRS104" s="102"/>
      <c r="PRT104" s="102"/>
      <c r="PRU104" s="102"/>
      <c r="PRV104" s="102"/>
      <c r="PRW104" s="102"/>
      <c r="PRX104" s="102"/>
      <c r="PRY104" s="102"/>
      <c r="PRZ104" s="102"/>
      <c r="PSA104" s="102"/>
      <c r="PSB104" s="102"/>
      <c r="PSC104" s="102"/>
      <c r="PSD104" s="102"/>
      <c r="PSE104" s="102"/>
      <c r="PSF104" s="102"/>
      <c r="PSG104" s="102"/>
      <c r="PSH104" s="102"/>
      <c r="PSI104" s="102"/>
      <c r="PSJ104" s="102"/>
      <c r="PSK104" s="102"/>
      <c r="PSL104" s="102"/>
      <c r="PSM104" s="102"/>
      <c r="PSN104" s="102"/>
      <c r="PSO104" s="102"/>
      <c r="PSP104" s="102"/>
      <c r="PSQ104" s="102"/>
      <c r="PSR104" s="102"/>
      <c r="PSS104" s="102"/>
      <c r="PST104" s="102"/>
      <c r="PSU104" s="102"/>
      <c r="PSV104" s="102"/>
      <c r="PSW104" s="102"/>
      <c r="PSX104" s="102"/>
      <c r="PSY104" s="102"/>
      <c r="PSZ104" s="102"/>
      <c r="PTA104" s="102"/>
      <c r="PTB104" s="102"/>
      <c r="PTC104" s="102"/>
      <c r="PTD104" s="102"/>
      <c r="PTE104" s="102"/>
      <c r="PTF104" s="102"/>
      <c r="PTG104" s="102"/>
      <c r="PTH104" s="102"/>
      <c r="PTI104" s="102"/>
      <c r="PTJ104" s="102"/>
      <c r="PTK104" s="102"/>
      <c r="PTL104" s="102"/>
      <c r="PTM104" s="102"/>
      <c r="PTN104" s="102"/>
      <c r="PTO104" s="102"/>
      <c r="PTP104" s="102"/>
      <c r="PTQ104" s="102"/>
      <c r="PTR104" s="102"/>
      <c r="PTS104" s="102"/>
      <c r="PTT104" s="102"/>
      <c r="PTU104" s="102"/>
      <c r="PTV104" s="102"/>
      <c r="PTW104" s="102"/>
      <c r="PTX104" s="102"/>
      <c r="PTY104" s="102"/>
      <c r="PTZ104" s="102"/>
      <c r="PUA104" s="102"/>
      <c r="PUB104" s="102"/>
      <c r="PUC104" s="102"/>
      <c r="PUD104" s="102"/>
      <c r="PUE104" s="102"/>
      <c r="PUF104" s="102"/>
      <c r="PUG104" s="102"/>
      <c r="PUH104" s="102"/>
      <c r="PUI104" s="102"/>
      <c r="PUJ104" s="102"/>
      <c r="PUK104" s="102"/>
      <c r="PUL104" s="102"/>
      <c r="PUM104" s="102"/>
      <c r="PUN104" s="102"/>
      <c r="PUO104" s="102"/>
      <c r="PUP104" s="102"/>
      <c r="PUQ104" s="102"/>
      <c r="PUR104" s="102"/>
      <c r="PUS104" s="102"/>
      <c r="PUT104" s="102"/>
      <c r="PUU104" s="102"/>
      <c r="PUV104" s="102"/>
      <c r="PUW104" s="102"/>
      <c r="PUX104" s="102"/>
      <c r="PUY104" s="102"/>
      <c r="PUZ104" s="102"/>
      <c r="PVA104" s="102"/>
      <c r="PVB104" s="102"/>
      <c r="PVC104" s="102"/>
      <c r="PVD104" s="102"/>
      <c r="PVE104" s="102"/>
      <c r="PVF104" s="102"/>
      <c r="PVG104" s="102"/>
      <c r="PVH104" s="102"/>
      <c r="PVI104" s="102"/>
      <c r="PVJ104" s="102"/>
      <c r="PVK104" s="102"/>
      <c r="PVL104" s="102"/>
      <c r="PVM104" s="102"/>
      <c r="PVN104" s="102"/>
      <c r="PVO104" s="102"/>
      <c r="PVP104" s="102"/>
      <c r="PVQ104" s="102"/>
      <c r="PVR104" s="102"/>
      <c r="PVS104" s="102"/>
      <c r="PVT104" s="102"/>
      <c r="PVU104" s="102"/>
      <c r="PVV104" s="102"/>
      <c r="PVW104" s="102"/>
      <c r="PVX104" s="102"/>
      <c r="PVY104" s="102"/>
      <c r="PVZ104" s="102"/>
      <c r="PWA104" s="102"/>
      <c r="PWB104" s="102"/>
      <c r="PWC104" s="102"/>
      <c r="PWD104" s="102"/>
      <c r="PWE104" s="102"/>
      <c r="PWF104" s="102"/>
      <c r="PWG104" s="102"/>
      <c r="PWH104" s="102"/>
      <c r="PWI104" s="102"/>
      <c r="PWJ104" s="102"/>
      <c r="PWK104" s="102"/>
      <c r="PWL104" s="102"/>
      <c r="PWM104" s="102"/>
      <c r="PWN104" s="102"/>
      <c r="PWO104" s="102"/>
      <c r="PWP104" s="102"/>
      <c r="PWQ104" s="102"/>
      <c r="PWR104" s="102"/>
      <c r="PWS104" s="102"/>
      <c r="PWT104" s="102"/>
      <c r="PWU104" s="102"/>
      <c r="PWV104" s="102"/>
      <c r="PWW104" s="102"/>
      <c r="PWX104" s="102"/>
      <c r="PWY104" s="102"/>
      <c r="PWZ104" s="102"/>
      <c r="PXA104" s="102"/>
      <c r="PXB104" s="102"/>
      <c r="PXC104" s="102"/>
      <c r="PXD104" s="102"/>
      <c r="PXE104" s="102"/>
      <c r="PXF104" s="102"/>
      <c r="PXG104" s="102"/>
      <c r="PXH104" s="102"/>
      <c r="PXI104" s="102"/>
      <c r="PXJ104" s="102"/>
      <c r="PXK104" s="102"/>
      <c r="PXL104" s="102"/>
      <c r="PXM104" s="102"/>
      <c r="PXN104" s="102"/>
      <c r="PXO104" s="102"/>
      <c r="PXP104" s="102"/>
      <c r="PXQ104" s="102"/>
      <c r="PXR104" s="102"/>
      <c r="PXS104" s="102"/>
      <c r="PXT104" s="102"/>
      <c r="PXU104" s="102"/>
      <c r="PXV104" s="102"/>
      <c r="PXW104" s="102"/>
      <c r="PXX104" s="102"/>
      <c r="PXY104" s="102"/>
      <c r="PXZ104" s="102"/>
      <c r="PYA104" s="102"/>
      <c r="PYB104" s="102"/>
      <c r="PYC104" s="102"/>
      <c r="PYD104" s="102"/>
      <c r="PYE104" s="102"/>
      <c r="PYF104" s="102"/>
      <c r="PYG104" s="102"/>
      <c r="PYH104" s="102"/>
      <c r="PYI104" s="102"/>
      <c r="PYJ104" s="102"/>
      <c r="PYK104" s="102"/>
      <c r="PYL104" s="102"/>
      <c r="PYM104" s="102"/>
      <c r="PYN104" s="102"/>
      <c r="PYO104" s="102"/>
      <c r="PYP104" s="102"/>
      <c r="PYQ104" s="102"/>
      <c r="PYR104" s="102"/>
      <c r="PYS104" s="102"/>
      <c r="PYT104" s="102"/>
      <c r="PYU104" s="102"/>
      <c r="PYV104" s="102"/>
      <c r="PYW104" s="102"/>
      <c r="PYX104" s="102"/>
      <c r="PYY104" s="102"/>
      <c r="PYZ104" s="102"/>
      <c r="PZA104" s="102"/>
      <c r="PZB104" s="102"/>
      <c r="PZC104" s="102"/>
      <c r="PZD104" s="102"/>
      <c r="PZE104" s="102"/>
      <c r="PZF104" s="102"/>
      <c r="PZG104" s="102"/>
      <c r="PZH104" s="102"/>
      <c r="PZI104" s="102"/>
      <c r="PZJ104" s="102"/>
      <c r="PZK104" s="102"/>
      <c r="PZL104" s="102"/>
      <c r="PZM104" s="102"/>
      <c r="PZN104" s="102"/>
      <c r="PZO104" s="102"/>
      <c r="PZP104" s="102"/>
      <c r="PZQ104" s="102"/>
      <c r="PZR104" s="102"/>
      <c r="PZS104" s="102"/>
      <c r="PZT104" s="102"/>
      <c r="PZU104" s="102"/>
      <c r="PZV104" s="102"/>
      <c r="PZW104" s="102"/>
      <c r="PZX104" s="102"/>
      <c r="PZY104" s="102"/>
      <c r="PZZ104" s="102"/>
      <c r="QAA104" s="102"/>
      <c r="QAB104" s="102"/>
      <c r="QAC104" s="102"/>
      <c r="QAD104" s="102"/>
      <c r="QAE104" s="102"/>
      <c r="QAF104" s="102"/>
      <c r="QAG104" s="102"/>
      <c r="QAH104" s="102"/>
      <c r="QAI104" s="102"/>
      <c r="QAJ104" s="102"/>
      <c r="QAK104" s="102"/>
      <c r="QAL104" s="102"/>
      <c r="QAM104" s="102"/>
      <c r="QAN104" s="102"/>
      <c r="QAO104" s="102"/>
      <c r="QAP104" s="102"/>
      <c r="QAQ104" s="102"/>
      <c r="QAR104" s="102"/>
      <c r="QAS104" s="102"/>
      <c r="QAT104" s="102"/>
      <c r="QAU104" s="102"/>
      <c r="QAV104" s="102"/>
      <c r="QAW104" s="102"/>
      <c r="QAX104" s="102"/>
      <c r="QAY104" s="102"/>
      <c r="QAZ104" s="102"/>
      <c r="QBA104" s="102"/>
      <c r="QBB104" s="102"/>
      <c r="QBC104" s="102"/>
      <c r="QBD104" s="102"/>
      <c r="QBE104" s="102"/>
      <c r="QBF104" s="102"/>
      <c r="QBG104" s="102"/>
      <c r="QBH104" s="102"/>
      <c r="QBI104" s="102"/>
      <c r="QBJ104" s="102"/>
      <c r="QBK104" s="102"/>
      <c r="QBL104" s="102"/>
      <c r="QBM104" s="102"/>
      <c r="QBN104" s="102"/>
      <c r="QBO104" s="102"/>
      <c r="QBP104" s="102"/>
      <c r="QBQ104" s="102"/>
      <c r="QBR104" s="102"/>
      <c r="QBS104" s="102"/>
      <c r="QBT104" s="102"/>
      <c r="QBU104" s="102"/>
      <c r="QBV104" s="102"/>
      <c r="QBW104" s="102"/>
      <c r="QBX104" s="102"/>
      <c r="QBY104" s="102"/>
      <c r="QBZ104" s="102"/>
      <c r="QCA104" s="102"/>
      <c r="QCB104" s="102"/>
      <c r="QCC104" s="102"/>
      <c r="QCD104" s="102"/>
      <c r="QCE104" s="102"/>
      <c r="QCF104" s="102"/>
      <c r="QCG104" s="102"/>
      <c r="QCH104" s="102"/>
      <c r="QCI104" s="102"/>
      <c r="QCJ104" s="102"/>
      <c r="QCK104" s="102"/>
      <c r="QCL104" s="102"/>
      <c r="QCM104" s="102"/>
      <c r="QCN104" s="102"/>
      <c r="QCO104" s="102"/>
      <c r="QCP104" s="102"/>
      <c r="QCQ104" s="102"/>
      <c r="QCR104" s="102"/>
      <c r="QCS104" s="102"/>
      <c r="QCT104" s="102"/>
      <c r="QCU104" s="102"/>
      <c r="QCV104" s="102"/>
      <c r="QCW104" s="102"/>
      <c r="QCX104" s="102"/>
      <c r="QCY104" s="102"/>
      <c r="QCZ104" s="102"/>
      <c r="QDA104" s="102"/>
      <c r="QDB104" s="102"/>
      <c r="QDC104" s="102"/>
      <c r="QDD104" s="102"/>
      <c r="QDE104" s="102"/>
      <c r="QDF104" s="102"/>
      <c r="QDG104" s="102"/>
      <c r="QDH104" s="102"/>
      <c r="QDI104" s="102"/>
      <c r="QDJ104" s="102"/>
      <c r="QDK104" s="102"/>
      <c r="QDL104" s="102"/>
      <c r="QDM104" s="102"/>
      <c r="QDN104" s="102"/>
      <c r="QDO104" s="102"/>
      <c r="QDP104" s="102"/>
      <c r="QDQ104" s="102"/>
      <c r="QDR104" s="102"/>
      <c r="QDS104" s="102"/>
      <c r="QDT104" s="102"/>
      <c r="QDU104" s="102"/>
      <c r="QDV104" s="102"/>
      <c r="QDW104" s="102"/>
      <c r="QDX104" s="102"/>
      <c r="QDY104" s="102"/>
      <c r="QDZ104" s="102"/>
      <c r="QEA104" s="102"/>
      <c r="QEB104" s="102"/>
      <c r="QEC104" s="102"/>
      <c r="QED104" s="102"/>
      <c r="QEE104" s="102"/>
      <c r="QEF104" s="102"/>
      <c r="QEG104" s="102"/>
      <c r="QEH104" s="102"/>
      <c r="QEI104" s="102"/>
      <c r="QEJ104" s="102"/>
      <c r="QEK104" s="102"/>
      <c r="QEL104" s="102"/>
      <c r="QEM104" s="102"/>
      <c r="QEN104" s="102"/>
      <c r="QEO104" s="102"/>
      <c r="QEP104" s="102"/>
      <c r="QEQ104" s="102"/>
      <c r="QER104" s="102"/>
      <c r="QES104" s="102"/>
      <c r="QET104" s="102"/>
      <c r="QEU104" s="102"/>
      <c r="QEV104" s="102"/>
      <c r="QEW104" s="102"/>
      <c r="QEX104" s="102"/>
      <c r="QEY104" s="102"/>
      <c r="QEZ104" s="102"/>
      <c r="QFA104" s="102"/>
      <c r="QFB104" s="102"/>
      <c r="QFC104" s="102"/>
      <c r="QFD104" s="102"/>
      <c r="QFE104" s="102"/>
      <c r="QFF104" s="102"/>
      <c r="QFG104" s="102"/>
      <c r="QFH104" s="102"/>
      <c r="QFI104" s="102"/>
      <c r="QFJ104" s="102"/>
      <c r="QFK104" s="102"/>
      <c r="QFL104" s="102"/>
      <c r="QFM104" s="102"/>
      <c r="QFN104" s="102"/>
      <c r="QFO104" s="102"/>
      <c r="QFP104" s="102"/>
      <c r="QFQ104" s="102"/>
      <c r="QFR104" s="102"/>
      <c r="QFS104" s="102"/>
      <c r="QFT104" s="102"/>
      <c r="QFU104" s="102"/>
      <c r="QFV104" s="102"/>
      <c r="QFW104" s="102"/>
      <c r="QFX104" s="102"/>
      <c r="QFY104" s="102"/>
      <c r="QFZ104" s="102"/>
      <c r="QGA104" s="102"/>
      <c r="QGB104" s="102"/>
      <c r="QGC104" s="102"/>
      <c r="QGD104" s="102"/>
      <c r="QGE104" s="102"/>
      <c r="QGF104" s="102"/>
      <c r="QGG104" s="102"/>
      <c r="QGH104" s="102"/>
      <c r="QGI104" s="102"/>
      <c r="QGJ104" s="102"/>
      <c r="QGK104" s="102"/>
      <c r="QGL104" s="102"/>
      <c r="QGM104" s="102"/>
      <c r="QGN104" s="102"/>
      <c r="QGO104" s="102"/>
      <c r="QGP104" s="102"/>
      <c r="QGQ104" s="102"/>
      <c r="QGR104" s="102"/>
      <c r="QGS104" s="102"/>
      <c r="QGT104" s="102"/>
      <c r="QGU104" s="102"/>
      <c r="QGV104" s="102"/>
      <c r="QGW104" s="102"/>
      <c r="QGX104" s="102"/>
      <c r="QGY104" s="102"/>
      <c r="QGZ104" s="102"/>
      <c r="QHA104" s="102"/>
      <c r="QHB104" s="102"/>
      <c r="QHC104" s="102"/>
      <c r="QHD104" s="102"/>
      <c r="QHE104" s="102"/>
      <c r="QHF104" s="102"/>
      <c r="QHG104" s="102"/>
      <c r="QHH104" s="102"/>
      <c r="QHI104" s="102"/>
      <c r="QHJ104" s="102"/>
      <c r="QHK104" s="102"/>
      <c r="QHL104" s="102"/>
      <c r="QHM104" s="102"/>
      <c r="QHN104" s="102"/>
      <c r="QHO104" s="102"/>
      <c r="QHP104" s="102"/>
      <c r="QHQ104" s="102"/>
      <c r="QHR104" s="102"/>
      <c r="QHS104" s="102"/>
      <c r="QHT104" s="102"/>
      <c r="QHU104" s="102"/>
      <c r="QHV104" s="102"/>
      <c r="QHW104" s="102"/>
      <c r="QHX104" s="102"/>
      <c r="QHY104" s="102"/>
      <c r="QHZ104" s="102"/>
      <c r="QIA104" s="102"/>
      <c r="QIB104" s="102"/>
      <c r="QIC104" s="102"/>
      <c r="QID104" s="102"/>
      <c r="QIE104" s="102"/>
      <c r="QIF104" s="102"/>
      <c r="QIG104" s="102"/>
      <c r="QIH104" s="102"/>
      <c r="QII104" s="102"/>
      <c r="QIJ104" s="102"/>
      <c r="QIK104" s="102"/>
      <c r="QIL104" s="102"/>
      <c r="QIM104" s="102"/>
      <c r="QIN104" s="102"/>
      <c r="QIO104" s="102"/>
      <c r="QIP104" s="102"/>
      <c r="QIQ104" s="102"/>
      <c r="QIR104" s="102"/>
      <c r="QIS104" s="102"/>
      <c r="QIT104" s="102"/>
      <c r="QIU104" s="102"/>
      <c r="QIV104" s="102"/>
      <c r="QIW104" s="102"/>
      <c r="QIX104" s="102"/>
      <c r="QIY104" s="102"/>
      <c r="QIZ104" s="102"/>
      <c r="QJA104" s="102"/>
      <c r="QJB104" s="102"/>
      <c r="QJC104" s="102"/>
      <c r="QJD104" s="102"/>
      <c r="QJE104" s="102"/>
      <c r="QJF104" s="102"/>
      <c r="QJG104" s="102"/>
      <c r="QJH104" s="102"/>
      <c r="QJI104" s="102"/>
      <c r="QJJ104" s="102"/>
      <c r="QJK104" s="102"/>
      <c r="QJL104" s="102"/>
      <c r="QJM104" s="102"/>
      <c r="QJN104" s="102"/>
      <c r="QJO104" s="102"/>
      <c r="QJP104" s="102"/>
      <c r="QJQ104" s="102"/>
      <c r="QJR104" s="102"/>
      <c r="QJS104" s="102"/>
      <c r="QJT104" s="102"/>
      <c r="QJU104" s="102"/>
      <c r="QJV104" s="102"/>
      <c r="QJW104" s="102"/>
      <c r="QJX104" s="102"/>
      <c r="QJY104" s="102"/>
      <c r="QJZ104" s="102"/>
      <c r="QKA104" s="102"/>
      <c r="QKB104" s="102"/>
      <c r="QKC104" s="102"/>
      <c r="QKD104" s="102"/>
      <c r="QKE104" s="102"/>
      <c r="QKF104" s="102"/>
      <c r="QKG104" s="102"/>
      <c r="QKH104" s="102"/>
      <c r="QKI104" s="102"/>
      <c r="QKJ104" s="102"/>
      <c r="QKK104" s="102"/>
      <c r="QKL104" s="102"/>
      <c r="QKM104" s="102"/>
      <c r="QKN104" s="102"/>
      <c r="QKO104" s="102"/>
      <c r="QKP104" s="102"/>
      <c r="QKQ104" s="102"/>
      <c r="QKR104" s="102"/>
      <c r="QKS104" s="102"/>
      <c r="QKT104" s="102"/>
      <c r="QKU104" s="102"/>
      <c r="QKV104" s="102"/>
      <c r="QKW104" s="102"/>
      <c r="QKX104" s="102"/>
      <c r="QKY104" s="102"/>
      <c r="QKZ104" s="102"/>
      <c r="QLA104" s="102"/>
      <c r="QLB104" s="102"/>
      <c r="QLC104" s="102"/>
      <c r="QLD104" s="102"/>
      <c r="QLE104" s="102"/>
      <c r="QLF104" s="102"/>
      <c r="QLG104" s="102"/>
      <c r="QLH104" s="102"/>
      <c r="QLI104" s="102"/>
      <c r="QLJ104" s="102"/>
      <c r="QLK104" s="102"/>
      <c r="QLL104" s="102"/>
      <c r="QLM104" s="102"/>
      <c r="QLN104" s="102"/>
      <c r="QLO104" s="102"/>
      <c r="QLP104" s="102"/>
      <c r="QLQ104" s="102"/>
      <c r="QLR104" s="102"/>
      <c r="QLS104" s="102"/>
      <c r="QLT104" s="102"/>
      <c r="QLU104" s="102"/>
      <c r="QLV104" s="102"/>
      <c r="QLW104" s="102"/>
      <c r="QLX104" s="102"/>
      <c r="QLY104" s="102"/>
      <c r="QLZ104" s="102"/>
      <c r="QMA104" s="102"/>
      <c r="QMB104" s="102"/>
      <c r="QMC104" s="102"/>
      <c r="QMD104" s="102"/>
      <c r="QME104" s="102"/>
      <c r="QMF104" s="102"/>
      <c r="QMG104" s="102"/>
      <c r="QMH104" s="102"/>
      <c r="QMI104" s="102"/>
      <c r="QMJ104" s="102"/>
      <c r="QMK104" s="102"/>
      <c r="QML104" s="102"/>
      <c r="QMM104" s="102"/>
      <c r="QMN104" s="102"/>
      <c r="QMO104" s="102"/>
      <c r="QMP104" s="102"/>
      <c r="QMQ104" s="102"/>
      <c r="QMR104" s="102"/>
      <c r="QMS104" s="102"/>
      <c r="QMT104" s="102"/>
      <c r="QMU104" s="102"/>
      <c r="QMV104" s="102"/>
      <c r="QMW104" s="102"/>
      <c r="QMX104" s="102"/>
      <c r="QMY104" s="102"/>
      <c r="QMZ104" s="102"/>
      <c r="QNA104" s="102"/>
      <c r="QNB104" s="102"/>
      <c r="QNC104" s="102"/>
      <c r="QND104" s="102"/>
      <c r="QNE104" s="102"/>
      <c r="QNF104" s="102"/>
      <c r="QNG104" s="102"/>
      <c r="QNH104" s="102"/>
      <c r="QNI104" s="102"/>
      <c r="QNJ104" s="102"/>
      <c r="QNK104" s="102"/>
      <c r="QNL104" s="102"/>
      <c r="QNM104" s="102"/>
      <c r="QNN104" s="102"/>
      <c r="QNO104" s="102"/>
      <c r="QNP104" s="102"/>
      <c r="QNQ104" s="102"/>
      <c r="QNR104" s="102"/>
      <c r="QNS104" s="102"/>
      <c r="QNT104" s="102"/>
      <c r="QNU104" s="102"/>
      <c r="QNV104" s="102"/>
      <c r="QNW104" s="102"/>
      <c r="QNX104" s="102"/>
      <c r="QNY104" s="102"/>
      <c r="QNZ104" s="102"/>
      <c r="QOA104" s="102"/>
      <c r="QOB104" s="102"/>
      <c r="QOC104" s="102"/>
      <c r="QOD104" s="102"/>
      <c r="QOE104" s="102"/>
      <c r="QOF104" s="102"/>
      <c r="QOG104" s="102"/>
      <c r="QOH104" s="102"/>
      <c r="QOI104" s="102"/>
      <c r="QOJ104" s="102"/>
      <c r="QOK104" s="102"/>
      <c r="QOL104" s="102"/>
      <c r="QOM104" s="102"/>
      <c r="QON104" s="102"/>
      <c r="QOO104" s="102"/>
      <c r="QOP104" s="102"/>
      <c r="QOQ104" s="102"/>
      <c r="QOR104" s="102"/>
      <c r="QOS104" s="102"/>
      <c r="QOT104" s="102"/>
      <c r="QOU104" s="102"/>
      <c r="QOV104" s="102"/>
      <c r="QOW104" s="102"/>
      <c r="QOX104" s="102"/>
      <c r="QOY104" s="102"/>
      <c r="QOZ104" s="102"/>
      <c r="QPA104" s="102"/>
      <c r="QPB104" s="102"/>
      <c r="QPC104" s="102"/>
      <c r="QPD104" s="102"/>
      <c r="QPE104" s="102"/>
      <c r="QPF104" s="102"/>
      <c r="QPG104" s="102"/>
      <c r="QPH104" s="102"/>
      <c r="QPI104" s="102"/>
      <c r="QPJ104" s="102"/>
      <c r="QPK104" s="102"/>
      <c r="QPL104" s="102"/>
      <c r="QPM104" s="102"/>
      <c r="QPN104" s="102"/>
      <c r="QPO104" s="102"/>
      <c r="QPP104" s="102"/>
      <c r="QPQ104" s="102"/>
      <c r="QPR104" s="102"/>
      <c r="QPS104" s="102"/>
      <c r="QPT104" s="102"/>
      <c r="QPU104" s="102"/>
      <c r="QPV104" s="102"/>
      <c r="QPW104" s="102"/>
      <c r="QPX104" s="102"/>
      <c r="QPY104" s="102"/>
      <c r="QPZ104" s="102"/>
      <c r="QQA104" s="102"/>
      <c r="QQB104" s="102"/>
      <c r="QQC104" s="102"/>
      <c r="QQD104" s="102"/>
      <c r="QQE104" s="102"/>
      <c r="QQF104" s="102"/>
      <c r="QQG104" s="102"/>
      <c r="QQH104" s="102"/>
      <c r="QQI104" s="102"/>
      <c r="QQJ104" s="102"/>
      <c r="QQK104" s="102"/>
      <c r="QQL104" s="102"/>
      <c r="QQM104" s="102"/>
      <c r="QQN104" s="102"/>
      <c r="QQO104" s="102"/>
      <c r="QQP104" s="102"/>
      <c r="QQQ104" s="102"/>
      <c r="QQR104" s="102"/>
      <c r="QQS104" s="102"/>
      <c r="QQT104" s="102"/>
      <c r="QQU104" s="102"/>
      <c r="QQV104" s="102"/>
      <c r="QQW104" s="102"/>
      <c r="QQX104" s="102"/>
      <c r="QQY104" s="102"/>
      <c r="QQZ104" s="102"/>
      <c r="QRA104" s="102"/>
      <c r="QRB104" s="102"/>
      <c r="QRC104" s="102"/>
      <c r="QRD104" s="102"/>
      <c r="QRE104" s="102"/>
      <c r="QRF104" s="102"/>
      <c r="QRG104" s="102"/>
      <c r="QRH104" s="102"/>
      <c r="QRI104" s="102"/>
      <c r="QRJ104" s="102"/>
      <c r="QRK104" s="102"/>
      <c r="QRL104" s="102"/>
      <c r="QRM104" s="102"/>
      <c r="QRN104" s="102"/>
      <c r="QRO104" s="102"/>
      <c r="QRP104" s="102"/>
      <c r="QRQ104" s="102"/>
      <c r="QRR104" s="102"/>
      <c r="QRS104" s="102"/>
      <c r="QRT104" s="102"/>
      <c r="QRU104" s="102"/>
      <c r="QRV104" s="102"/>
      <c r="QRW104" s="102"/>
      <c r="QRX104" s="102"/>
      <c r="QRY104" s="102"/>
      <c r="QRZ104" s="102"/>
      <c r="QSA104" s="102"/>
      <c r="QSB104" s="102"/>
      <c r="QSC104" s="102"/>
      <c r="QSD104" s="102"/>
      <c r="QSE104" s="102"/>
      <c r="QSF104" s="102"/>
      <c r="QSG104" s="102"/>
      <c r="QSH104" s="102"/>
      <c r="QSI104" s="102"/>
      <c r="QSJ104" s="102"/>
      <c r="QSK104" s="102"/>
      <c r="QSL104" s="102"/>
      <c r="QSM104" s="102"/>
      <c r="QSN104" s="102"/>
      <c r="QSO104" s="102"/>
      <c r="QSP104" s="102"/>
      <c r="QSQ104" s="102"/>
      <c r="QSR104" s="102"/>
      <c r="QSS104" s="102"/>
      <c r="QST104" s="102"/>
      <c r="QSU104" s="102"/>
      <c r="QSV104" s="102"/>
      <c r="QSW104" s="102"/>
      <c r="QSX104" s="102"/>
      <c r="QSY104" s="102"/>
      <c r="QSZ104" s="102"/>
      <c r="QTA104" s="102"/>
      <c r="QTB104" s="102"/>
      <c r="QTC104" s="102"/>
      <c r="QTD104" s="102"/>
      <c r="QTE104" s="102"/>
      <c r="QTF104" s="102"/>
      <c r="QTG104" s="102"/>
      <c r="QTH104" s="102"/>
      <c r="QTI104" s="102"/>
      <c r="QTJ104" s="102"/>
      <c r="QTK104" s="102"/>
      <c r="QTL104" s="102"/>
      <c r="QTM104" s="102"/>
      <c r="QTN104" s="102"/>
      <c r="QTO104" s="102"/>
      <c r="QTP104" s="102"/>
      <c r="QTQ104" s="102"/>
      <c r="QTR104" s="102"/>
      <c r="QTS104" s="102"/>
      <c r="QTT104" s="102"/>
      <c r="QTU104" s="102"/>
      <c r="QTV104" s="102"/>
      <c r="QTW104" s="102"/>
      <c r="QTX104" s="102"/>
      <c r="QTY104" s="102"/>
      <c r="QTZ104" s="102"/>
      <c r="QUA104" s="102"/>
      <c r="QUB104" s="102"/>
      <c r="QUC104" s="102"/>
      <c r="QUD104" s="102"/>
      <c r="QUE104" s="102"/>
      <c r="QUF104" s="102"/>
      <c r="QUG104" s="102"/>
      <c r="QUH104" s="102"/>
      <c r="QUI104" s="102"/>
      <c r="QUJ104" s="102"/>
      <c r="QUK104" s="102"/>
      <c r="QUL104" s="102"/>
      <c r="QUM104" s="102"/>
      <c r="QUN104" s="102"/>
      <c r="QUO104" s="102"/>
      <c r="QUP104" s="102"/>
      <c r="QUQ104" s="102"/>
      <c r="QUR104" s="102"/>
      <c r="QUS104" s="102"/>
      <c r="QUT104" s="102"/>
      <c r="QUU104" s="102"/>
      <c r="QUV104" s="102"/>
      <c r="QUW104" s="102"/>
      <c r="QUX104" s="102"/>
      <c r="QUY104" s="102"/>
      <c r="QUZ104" s="102"/>
      <c r="QVA104" s="102"/>
      <c r="QVB104" s="102"/>
      <c r="QVC104" s="102"/>
      <c r="QVD104" s="102"/>
      <c r="QVE104" s="102"/>
      <c r="QVF104" s="102"/>
      <c r="QVG104" s="102"/>
      <c r="QVH104" s="102"/>
      <c r="QVI104" s="102"/>
      <c r="QVJ104" s="102"/>
      <c r="QVK104" s="102"/>
      <c r="QVL104" s="102"/>
      <c r="QVM104" s="102"/>
      <c r="QVN104" s="102"/>
      <c r="QVO104" s="102"/>
      <c r="QVP104" s="102"/>
      <c r="QVQ104" s="102"/>
      <c r="QVR104" s="102"/>
      <c r="QVS104" s="102"/>
      <c r="QVT104" s="102"/>
      <c r="QVU104" s="102"/>
      <c r="QVV104" s="102"/>
      <c r="QVW104" s="102"/>
      <c r="QVX104" s="102"/>
      <c r="QVY104" s="102"/>
      <c r="QVZ104" s="102"/>
      <c r="QWA104" s="102"/>
      <c r="QWB104" s="102"/>
      <c r="QWC104" s="102"/>
      <c r="QWD104" s="102"/>
      <c r="QWE104" s="102"/>
      <c r="QWF104" s="102"/>
      <c r="QWG104" s="102"/>
      <c r="QWH104" s="102"/>
      <c r="QWI104" s="102"/>
      <c r="QWJ104" s="102"/>
      <c r="QWK104" s="102"/>
      <c r="QWL104" s="102"/>
      <c r="QWM104" s="102"/>
      <c r="QWN104" s="102"/>
      <c r="QWO104" s="102"/>
      <c r="QWP104" s="102"/>
      <c r="QWQ104" s="102"/>
      <c r="QWR104" s="102"/>
      <c r="QWS104" s="102"/>
      <c r="QWT104" s="102"/>
      <c r="QWU104" s="102"/>
      <c r="QWV104" s="102"/>
      <c r="QWW104" s="102"/>
      <c r="QWX104" s="102"/>
      <c r="QWY104" s="102"/>
      <c r="QWZ104" s="102"/>
      <c r="QXA104" s="102"/>
      <c r="QXB104" s="102"/>
      <c r="QXC104" s="102"/>
      <c r="QXD104" s="102"/>
      <c r="QXE104" s="102"/>
      <c r="QXF104" s="102"/>
      <c r="QXG104" s="102"/>
      <c r="QXH104" s="102"/>
      <c r="QXI104" s="102"/>
      <c r="QXJ104" s="102"/>
      <c r="QXK104" s="102"/>
      <c r="QXL104" s="102"/>
      <c r="QXM104" s="102"/>
      <c r="QXN104" s="102"/>
      <c r="QXO104" s="102"/>
      <c r="QXP104" s="102"/>
      <c r="QXQ104" s="102"/>
      <c r="QXR104" s="102"/>
      <c r="QXS104" s="102"/>
      <c r="QXT104" s="102"/>
      <c r="QXU104" s="102"/>
      <c r="QXV104" s="102"/>
      <c r="QXW104" s="102"/>
      <c r="QXX104" s="102"/>
      <c r="QXY104" s="102"/>
      <c r="QXZ104" s="102"/>
      <c r="QYA104" s="102"/>
      <c r="QYB104" s="102"/>
      <c r="QYC104" s="102"/>
      <c r="QYD104" s="102"/>
      <c r="QYE104" s="102"/>
      <c r="QYF104" s="102"/>
      <c r="QYG104" s="102"/>
      <c r="QYH104" s="102"/>
      <c r="QYI104" s="102"/>
      <c r="QYJ104" s="102"/>
      <c r="QYK104" s="102"/>
      <c r="QYL104" s="102"/>
      <c r="QYM104" s="102"/>
      <c r="QYN104" s="102"/>
      <c r="QYO104" s="102"/>
      <c r="QYP104" s="102"/>
      <c r="QYQ104" s="102"/>
      <c r="QYR104" s="102"/>
      <c r="QYS104" s="102"/>
      <c r="QYT104" s="102"/>
      <c r="QYU104" s="102"/>
      <c r="QYV104" s="102"/>
      <c r="QYW104" s="102"/>
      <c r="QYX104" s="102"/>
      <c r="QYY104" s="102"/>
      <c r="QYZ104" s="102"/>
      <c r="QZA104" s="102"/>
      <c r="QZB104" s="102"/>
      <c r="QZC104" s="102"/>
      <c r="QZD104" s="102"/>
      <c r="QZE104" s="102"/>
      <c r="QZF104" s="102"/>
      <c r="QZG104" s="102"/>
      <c r="QZH104" s="102"/>
      <c r="QZI104" s="102"/>
      <c r="QZJ104" s="102"/>
      <c r="QZK104" s="102"/>
      <c r="QZL104" s="102"/>
      <c r="QZM104" s="102"/>
      <c r="QZN104" s="102"/>
      <c r="QZO104" s="102"/>
      <c r="QZP104" s="102"/>
      <c r="QZQ104" s="102"/>
      <c r="QZR104" s="102"/>
      <c r="QZS104" s="102"/>
      <c r="QZT104" s="102"/>
      <c r="QZU104" s="102"/>
      <c r="QZV104" s="102"/>
      <c r="QZW104" s="102"/>
      <c r="QZX104" s="102"/>
      <c r="QZY104" s="102"/>
      <c r="QZZ104" s="102"/>
      <c r="RAA104" s="102"/>
      <c r="RAB104" s="102"/>
      <c r="RAC104" s="102"/>
      <c r="RAD104" s="102"/>
      <c r="RAE104" s="102"/>
      <c r="RAF104" s="102"/>
      <c r="RAG104" s="102"/>
      <c r="RAH104" s="102"/>
      <c r="RAI104" s="102"/>
      <c r="RAJ104" s="102"/>
      <c r="RAK104" s="102"/>
      <c r="RAL104" s="102"/>
      <c r="RAM104" s="102"/>
      <c r="RAN104" s="102"/>
      <c r="RAO104" s="102"/>
      <c r="RAP104" s="102"/>
      <c r="RAQ104" s="102"/>
      <c r="RAR104" s="102"/>
      <c r="RAS104" s="102"/>
      <c r="RAT104" s="102"/>
      <c r="RAU104" s="102"/>
      <c r="RAV104" s="102"/>
      <c r="RAW104" s="102"/>
      <c r="RAX104" s="102"/>
      <c r="RAY104" s="102"/>
      <c r="RAZ104" s="102"/>
      <c r="RBA104" s="102"/>
      <c r="RBB104" s="102"/>
      <c r="RBC104" s="102"/>
      <c r="RBD104" s="102"/>
      <c r="RBE104" s="102"/>
      <c r="RBF104" s="102"/>
      <c r="RBG104" s="102"/>
      <c r="RBH104" s="102"/>
      <c r="RBI104" s="102"/>
      <c r="RBJ104" s="102"/>
      <c r="RBK104" s="102"/>
      <c r="RBL104" s="102"/>
      <c r="RBM104" s="102"/>
      <c r="RBN104" s="102"/>
      <c r="RBO104" s="102"/>
      <c r="RBP104" s="102"/>
      <c r="RBQ104" s="102"/>
      <c r="RBR104" s="102"/>
      <c r="RBS104" s="102"/>
      <c r="RBT104" s="102"/>
      <c r="RBU104" s="102"/>
      <c r="RBV104" s="102"/>
      <c r="RBW104" s="102"/>
      <c r="RBX104" s="102"/>
      <c r="RBY104" s="102"/>
      <c r="RBZ104" s="102"/>
      <c r="RCA104" s="102"/>
      <c r="RCB104" s="102"/>
      <c r="RCC104" s="102"/>
      <c r="RCD104" s="102"/>
      <c r="RCE104" s="102"/>
      <c r="RCF104" s="102"/>
      <c r="RCG104" s="102"/>
      <c r="RCH104" s="102"/>
      <c r="RCI104" s="102"/>
      <c r="RCJ104" s="102"/>
      <c r="RCK104" s="102"/>
      <c r="RCL104" s="102"/>
      <c r="RCM104" s="102"/>
      <c r="RCN104" s="102"/>
      <c r="RCO104" s="102"/>
      <c r="RCP104" s="102"/>
      <c r="RCQ104" s="102"/>
      <c r="RCR104" s="102"/>
      <c r="RCS104" s="102"/>
      <c r="RCT104" s="102"/>
      <c r="RCU104" s="102"/>
      <c r="RCV104" s="102"/>
      <c r="RCW104" s="102"/>
      <c r="RCX104" s="102"/>
      <c r="RCY104" s="102"/>
      <c r="RCZ104" s="102"/>
      <c r="RDA104" s="102"/>
      <c r="RDB104" s="102"/>
      <c r="RDC104" s="102"/>
      <c r="RDD104" s="102"/>
      <c r="RDE104" s="102"/>
      <c r="RDF104" s="102"/>
      <c r="RDG104" s="102"/>
      <c r="RDH104" s="102"/>
      <c r="RDI104" s="102"/>
      <c r="RDJ104" s="102"/>
      <c r="RDK104" s="102"/>
      <c r="RDL104" s="102"/>
      <c r="RDM104" s="102"/>
      <c r="RDN104" s="102"/>
      <c r="RDO104" s="102"/>
      <c r="RDP104" s="102"/>
      <c r="RDQ104" s="102"/>
      <c r="RDR104" s="102"/>
      <c r="RDS104" s="102"/>
      <c r="RDT104" s="102"/>
      <c r="RDU104" s="102"/>
      <c r="RDV104" s="102"/>
      <c r="RDW104" s="102"/>
      <c r="RDX104" s="102"/>
      <c r="RDY104" s="102"/>
      <c r="RDZ104" s="102"/>
      <c r="REA104" s="102"/>
      <c r="REB104" s="102"/>
      <c r="REC104" s="102"/>
      <c r="RED104" s="102"/>
      <c r="REE104" s="102"/>
      <c r="REF104" s="102"/>
      <c r="REG104" s="102"/>
      <c r="REH104" s="102"/>
      <c r="REI104" s="102"/>
      <c r="REJ104" s="102"/>
      <c r="REK104" s="102"/>
      <c r="REL104" s="102"/>
      <c r="REM104" s="102"/>
      <c r="REN104" s="102"/>
      <c r="REO104" s="102"/>
      <c r="REP104" s="102"/>
      <c r="REQ104" s="102"/>
      <c r="RER104" s="102"/>
      <c r="RES104" s="102"/>
      <c r="RET104" s="102"/>
      <c r="REU104" s="102"/>
      <c r="REV104" s="102"/>
      <c r="REW104" s="102"/>
      <c r="REX104" s="102"/>
      <c r="REY104" s="102"/>
      <c r="REZ104" s="102"/>
      <c r="RFA104" s="102"/>
      <c r="RFB104" s="102"/>
      <c r="RFC104" s="102"/>
      <c r="RFD104" s="102"/>
      <c r="RFE104" s="102"/>
      <c r="RFF104" s="102"/>
      <c r="RFG104" s="102"/>
      <c r="RFH104" s="102"/>
      <c r="RFI104" s="102"/>
      <c r="RFJ104" s="102"/>
      <c r="RFK104" s="102"/>
      <c r="RFL104" s="102"/>
      <c r="RFM104" s="102"/>
      <c r="RFN104" s="102"/>
      <c r="RFO104" s="102"/>
      <c r="RFP104" s="102"/>
      <c r="RFQ104" s="102"/>
      <c r="RFR104" s="102"/>
      <c r="RFS104" s="102"/>
      <c r="RFT104" s="102"/>
      <c r="RFU104" s="102"/>
      <c r="RFV104" s="102"/>
      <c r="RFW104" s="102"/>
      <c r="RFX104" s="102"/>
      <c r="RFY104" s="102"/>
      <c r="RFZ104" s="102"/>
      <c r="RGA104" s="102"/>
      <c r="RGB104" s="102"/>
      <c r="RGC104" s="102"/>
      <c r="RGD104" s="102"/>
      <c r="RGE104" s="102"/>
      <c r="RGF104" s="102"/>
      <c r="RGG104" s="102"/>
      <c r="RGH104" s="102"/>
      <c r="RGI104" s="102"/>
      <c r="RGJ104" s="102"/>
      <c r="RGK104" s="102"/>
      <c r="RGL104" s="102"/>
      <c r="RGM104" s="102"/>
      <c r="RGN104" s="102"/>
      <c r="RGO104" s="102"/>
      <c r="RGP104" s="102"/>
      <c r="RGQ104" s="102"/>
      <c r="RGR104" s="102"/>
      <c r="RGS104" s="102"/>
      <c r="RGT104" s="102"/>
      <c r="RGU104" s="102"/>
      <c r="RGV104" s="102"/>
      <c r="RGW104" s="102"/>
      <c r="RGX104" s="102"/>
      <c r="RGY104" s="102"/>
      <c r="RGZ104" s="102"/>
      <c r="RHA104" s="102"/>
      <c r="RHB104" s="102"/>
      <c r="RHC104" s="102"/>
      <c r="RHD104" s="102"/>
      <c r="RHE104" s="102"/>
      <c r="RHF104" s="102"/>
      <c r="RHG104" s="102"/>
      <c r="RHH104" s="102"/>
      <c r="RHI104" s="102"/>
      <c r="RHJ104" s="102"/>
      <c r="RHK104" s="102"/>
      <c r="RHL104" s="102"/>
      <c r="RHM104" s="102"/>
      <c r="RHN104" s="102"/>
      <c r="RHO104" s="102"/>
      <c r="RHP104" s="102"/>
      <c r="RHQ104" s="102"/>
      <c r="RHR104" s="102"/>
      <c r="RHS104" s="102"/>
      <c r="RHT104" s="102"/>
      <c r="RHU104" s="102"/>
      <c r="RHV104" s="102"/>
      <c r="RHW104" s="102"/>
      <c r="RHX104" s="102"/>
      <c r="RHY104" s="102"/>
      <c r="RHZ104" s="102"/>
      <c r="RIA104" s="102"/>
      <c r="RIB104" s="102"/>
      <c r="RIC104" s="102"/>
      <c r="RID104" s="102"/>
      <c r="RIE104" s="102"/>
      <c r="RIF104" s="102"/>
      <c r="RIG104" s="102"/>
      <c r="RIH104" s="102"/>
      <c r="RII104" s="102"/>
      <c r="RIJ104" s="102"/>
      <c r="RIK104" s="102"/>
      <c r="RIL104" s="102"/>
      <c r="RIM104" s="102"/>
      <c r="RIN104" s="102"/>
      <c r="RIO104" s="102"/>
      <c r="RIP104" s="102"/>
      <c r="RIQ104" s="102"/>
      <c r="RIR104" s="102"/>
      <c r="RIS104" s="102"/>
      <c r="RIT104" s="102"/>
      <c r="RIU104" s="102"/>
      <c r="RIV104" s="102"/>
      <c r="RIW104" s="102"/>
      <c r="RIX104" s="102"/>
      <c r="RIY104" s="102"/>
      <c r="RIZ104" s="102"/>
      <c r="RJA104" s="102"/>
      <c r="RJB104" s="102"/>
      <c r="RJC104" s="102"/>
      <c r="RJD104" s="102"/>
      <c r="RJE104" s="102"/>
      <c r="RJF104" s="102"/>
      <c r="RJG104" s="102"/>
      <c r="RJH104" s="102"/>
      <c r="RJI104" s="102"/>
      <c r="RJJ104" s="102"/>
      <c r="RJK104" s="102"/>
      <c r="RJL104" s="102"/>
      <c r="RJM104" s="102"/>
      <c r="RJN104" s="102"/>
      <c r="RJO104" s="102"/>
      <c r="RJP104" s="102"/>
      <c r="RJQ104" s="102"/>
      <c r="RJR104" s="102"/>
      <c r="RJS104" s="102"/>
      <c r="RJT104" s="102"/>
      <c r="RJU104" s="102"/>
      <c r="RJV104" s="102"/>
      <c r="RJW104" s="102"/>
      <c r="RJX104" s="102"/>
      <c r="RJY104" s="102"/>
      <c r="RJZ104" s="102"/>
      <c r="RKA104" s="102"/>
      <c r="RKB104" s="102"/>
      <c r="RKC104" s="102"/>
      <c r="RKD104" s="102"/>
      <c r="RKE104" s="102"/>
      <c r="RKF104" s="102"/>
      <c r="RKG104" s="102"/>
      <c r="RKH104" s="102"/>
      <c r="RKI104" s="102"/>
      <c r="RKJ104" s="102"/>
      <c r="RKK104" s="102"/>
      <c r="RKL104" s="102"/>
      <c r="RKM104" s="102"/>
      <c r="RKN104" s="102"/>
      <c r="RKO104" s="102"/>
      <c r="RKP104" s="102"/>
      <c r="RKQ104" s="102"/>
      <c r="RKR104" s="102"/>
      <c r="RKS104" s="102"/>
      <c r="RKT104" s="102"/>
      <c r="RKU104" s="102"/>
      <c r="RKV104" s="102"/>
      <c r="RKW104" s="102"/>
      <c r="RKX104" s="102"/>
      <c r="RKY104" s="102"/>
      <c r="RKZ104" s="102"/>
      <c r="RLA104" s="102"/>
      <c r="RLB104" s="102"/>
      <c r="RLC104" s="102"/>
      <c r="RLD104" s="102"/>
      <c r="RLE104" s="102"/>
      <c r="RLF104" s="102"/>
      <c r="RLG104" s="102"/>
      <c r="RLH104" s="102"/>
      <c r="RLI104" s="102"/>
      <c r="RLJ104" s="102"/>
      <c r="RLK104" s="102"/>
      <c r="RLL104" s="102"/>
      <c r="RLM104" s="102"/>
      <c r="RLN104" s="102"/>
      <c r="RLO104" s="102"/>
      <c r="RLP104" s="102"/>
      <c r="RLQ104" s="102"/>
      <c r="RLR104" s="102"/>
      <c r="RLS104" s="102"/>
      <c r="RLT104" s="102"/>
      <c r="RLU104" s="102"/>
      <c r="RLV104" s="102"/>
      <c r="RLW104" s="102"/>
      <c r="RLX104" s="102"/>
      <c r="RLY104" s="102"/>
      <c r="RLZ104" s="102"/>
      <c r="RMA104" s="102"/>
      <c r="RMB104" s="102"/>
      <c r="RMC104" s="102"/>
      <c r="RMD104" s="102"/>
      <c r="RME104" s="102"/>
      <c r="RMF104" s="102"/>
      <c r="RMG104" s="102"/>
      <c r="RMH104" s="102"/>
      <c r="RMI104" s="102"/>
      <c r="RMJ104" s="102"/>
      <c r="RMK104" s="102"/>
      <c r="RML104" s="102"/>
      <c r="RMM104" s="102"/>
      <c r="RMN104" s="102"/>
      <c r="RMO104" s="102"/>
      <c r="RMP104" s="102"/>
      <c r="RMQ104" s="102"/>
      <c r="RMR104" s="102"/>
      <c r="RMS104" s="102"/>
      <c r="RMT104" s="102"/>
      <c r="RMU104" s="102"/>
      <c r="RMV104" s="102"/>
      <c r="RMW104" s="102"/>
      <c r="RMX104" s="102"/>
      <c r="RMY104" s="102"/>
      <c r="RMZ104" s="102"/>
      <c r="RNA104" s="102"/>
      <c r="RNB104" s="102"/>
      <c r="RNC104" s="102"/>
      <c r="RND104" s="102"/>
      <c r="RNE104" s="102"/>
      <c r="RNF104" s="102"/>
      <c r="RNG104" s="102"/>
      <c r="RNH104" s="102"/>
      <c r="RNI104" s="102"/>
      <c r="RNJ104" s="102"/>
      <c r="RNK104" s="102"/>
      <c r="RNL104" s="102"/>
      <c r="RNM104" s="102"/>
      <c r="RNN104" s="102"/>
      <c r="RNO104" s="102"/>
      <c r="RNP104" s="102"/>
      <c r="RNQ104" s="102"/>
      <c r="RNR104" s="102"/>
      <c r="RNS104" s="102"/>
      <c r="RNT104" s="102"/>
      <c r="RNU104" s="102"/>
      <c r="RNV104" s="102"/>
      <c r="RNW104" s="102"/>
      <c r="RNX104" s="102"/>
      <c r="RNY104" s="102"/>
      <c r="RNZ104" s="102"/>
      <c r="ROA104" s="102"/>
      <c r="ROB104" s="102"/>
      <c r="ROC104" s="102"/>
      <c r="ROD104" s="102"/>
      <c r="ROE104" s="102"/>
      <c r="ROF104" s="102"/>
      <c r="ROG104" s="102"/>
      <c r="ROH104" s="102"/>
      <c r="ROI104" s="102"/>
      <c r="ROJ104" s="102"/>
      <c r="ROK104" s="102"/>
      <c r="ROL104" s="102"/>
      <c r="ROM104" s="102"/>
      <c r="RON104" s="102"/>
      <c r="ROO104" s="102"/>
      <c r="ROP104" s="102"/>
      <c r="ROQ104" s="102"/>
      <c r="ROR104" s="102"/>
      <c r="ROS104" s="102"/>
      <c r="ROT104" s="102"/>
      <c r="ROU104" s="102"/>
      <c r="ROV104" s="102"/>
      <c r="ROW104" s="102"/>
      <c r="ROX104" s="102"/>
      <c r="ROY104" s="102"/>
      <c r="ROZ104" s="102"/>
      <c r="RPA104" s="102"/>
      <c r="RPB104" s="102"/>
      <c r="RPC104" s="102"/>
      <c r="RPD104" s="102"/>
      <c r="RPE104" s="102"/>
      <c r="RPF104" s="102"/>
      <c r="RPG104" s="102"/>
      <c r="RPH104" s="102"/>
      <c r="RPI104" s="102"/>
      <c r="RPJ104" s="102"/>
      <c r="RPK104" s="102"/>
      <c r="RPL104" s="102"/>
      <c r="RPM104" s="102"/>
      <c r="RPN104" s="102"/>
      <c r="RPO104" s="102"/>
      <c r="RPP104" s="102"/>
      <c r="RPQ104" s="102"/>
      <c r="RPR104" s="102"/>
      <c r="RPS104" s="102"/>
      <c r="RPT104" s="102"/>
      <c r="RPU104" s="102"/>
      <c r="RPV104" s="102"/>
      <c r="RPW104" s="102"/>
      <c r="RPX104" s="102"/>
      <c r="RPY104" s="102"/>
      <c r="RPZ104" s="102"/>
      <c r="RQA104" s="102"/>
      <c r="RQB104" s="102"/>
      <c r="RQC104" s="102"/>
      <c r="RQD104" s="102"/>
      <c r="RQE104" s="102"/>
      <c r="RQF104" s="102"/>
      <c r="RQG104" s="102"/>
      <c r="RQH104" s="102"/>
      <c r="RQI104" s="102"/>
      <c r="RQJ104" s="102"/>
      <c r="RQK104" s="102"/>
      <c r="RQL104" s="102"/>
      <c r="RQM104" s="102"/>
      <c r="RQN104" s="102"/>
      <c r="RQO104" s="102"/>
      <c r="RQP104" s="102"/>
      <c r="RQQ104" s="102"/>
      <c r="RQR104" s="102"/>
      <c r="RQS104" s="102"/>
      <c r="RQT104" s="102"/>
      <c r="RQU104" s="102"/>
      <c r="RQV104" s="102"/>
      <c r="RQW104" s="102"/>
      <c r="RQX104" s="102"/>
      <c r="RQY104" s="102"/>
      <c r="RQZ104" s="102"/>
      <c r="RRA104" s="102"/>
      <c r="RRB104" s="102"/>
      <c r="RRC104" s="102"/>
      <c r="RRD104" s="102"/>
      <c r="RRE104" s="102"/>
      <c r="RRF104" s="102"/>
      <c r="RRG104" s="102"/>
      <c r="RRH104" s="102"/>
      <c r="RRI104" s="102"/>
      <c r="RRJ104" s="102"/>
      <c r="RRK104" s="102"/>
      <c r="RRL104" s="102"/>
      <c r="RRM104" s="102"/>
      <c r="RRN104" s="102"/>
      <c r="RRO104" s="102"/>
      <c r="RRP104" s="102"/>
      <c r="RRQ104" s="102"/>
      <c r="RRR104" s="102"/>
      <c r="RRS104" s="102"/>
      <c r="RRT104" s="102"/>
      <c r="RRU104" s="102"/>
      <c r="RRV104" s="102"/>
      <c r="RRW104" s="102"/>
      <c r="RRX104" s="102"/>
      <c r="RRY104" s="102"/>
      <c r="RRZ104" s="102"/>
      <c r="RSA104" s="102"/>
      <c r="RSB104" s="102"/>
      <c r="RSC104" s="102"/>
      <c r="RSD104" s="102"/>
      <c r="RSE104" s="102"/>
      <c r="RSF104" s="102"/>
      <c r="RSG104" s="102"/>
      <c r="RSH104" s="102"/>
      <c r="RSI104" s="102"/>
      <c r="RSJ104" s="102"/>
      <c r="RSK104" s="102"/>
      <c r="RSL104" s="102"/>
      <c r="RSM104" s="102"/>
      <c r="RSN104" s="102"/>
      <c r="RSO104" s="102"/>
      <c r="RSP104" s="102"/>
      <c r="RSQ104" s="102"/>
      <c r="RSR104" s="102"/>
      <c r="RSS104" s="102"/>
      <c r="RST104" s="102"/>
      <c r="RSU104" s="102"/>
      <c r="RSV104" s="102"/>
      <c r="RSW104" s="102"/>
      <c r="RSX104" s="102"/>
      <c r="RSY104" s="102"/>
      <c r="RSZ104" s="102"/>
      <c r="RTA104" s="102"/>
      <c r="RTB104" s="102"/>
      <c r="RTC104" s="102"/>
      <c r="RTD104" s="102"/>
      <c r="RTE104" s="102"/>
      <c r="RTF104" s="102"/>
      <c r="RTG104" s="102"/>
      <c r="RTH104" s="102"/>
      <c r="RTI104" s="102"/>
      <c r="RTJ104" s="102"/>
      <c r="RTK104" s="102"/>
      <c r="RTL104" s="102"/>
      <c r="RTM104" s="102"/>
      <c r="RTN104" s="102"/>
      <c r="RTO104" s="102"/>
      <c r="RTP104" s="102"/>
      <c r="RTQ104" s="102"/>
      <c r="RTR104" s="102"/>
      <c r="RTS104" s="102"/>
      <c r="RTT104" s="102"/>
      <c r="RTU104" s="102"/>
      <c r="RTV104" s="102"/>
      <c r="RTW104" s="102"/>
      <c r="RTX104" s="102"/>
      <c r="RTY104" s="102"/>
      <c r="RTZ104" s="102"/>
      <c r="RUA104" s="102"/>
      <c r="RUB104" s="102"/>
      <c r="RUC104" s="102"/>
      <c r="RUD104" s="102"/>
      <c r="RUE104" s="102"/>
      <c r="RUF104" s="102"/>
      <c r="RUG104" s="102"/>
      <c r="RUH104" s="102"/>
      <c r="RUI104" s="102"/>
      <c r="RUJ104" s="102"/>
      <c r="RUK104" s="102"/>
      <c r="RUL104" s="102"/>
      <c r="RUM104" s="102"/>
      <c r="RUN104" s="102"/>
      <c r="RUO104" s="102"/>
      <c r="RUP104" s="102"/>
      <c r="RUQ104" s="102"/>
      <c r="RUR104" s="102"/>
      <c r="RUS104" s="102"/>
      <c r="RUT104" s="102"/>
      <c r="RUU104" s="102"/>
      <c r="RUV104" s="102"/>
      <c r="RUW104" s="102"/>
      <c r="RUX104" s="102"/>
      <c r="RUY104" s="102"/>
      <c r="RUZ104" s="102"/>
      <c r="RVA104" s="102"/>
      <c r="RVB104" s="102"/>
      <c r="RVC104" s="102"/>
      <c r="RVD104" s="102"/>
      <c r="RVE104" s="102"/>
      <c r="RVF104" s="102"/>
      <c r="RVG104" s="102"/>
      <c r="RVH104" s="102"/>
      <c r="RVI104" s="102"/>
      <c r="RVJ104" s="102"/>
      <c r="RVK104" s="102"/>
      <c r="RVL104" s="102"/>
      <c r="RVM104" s="102"/>
      <c r="RVN104" s="102"/>
      <c r="RVO104" s="102"/>
      <c r="RVP104" s="102"/>
      <c r="RVQ104" s="102"/>
      <c r="RVR104" s="102"/>
      <c r="RVS104" s="102"/>
      <c r="RVT104" s="102"/>
      <c r="RVU104" s="102"/>
      <c r="RVV104" s="102"/>
      <c r="RVW104" s="102"/>
      <c r="RVX104" s="102"/>
      <c r="RVY104" s="102"/>
      <c r="RVZ104" s="102"/>
      <c r="RWA104" s="102"/>
      <c r="RWB104" s="102"/>
      <c r="RWC104" s="102"/>
      <c r="RWD104" s="102"/>
      <c r="RWE104" s="102"/>
      <c r="RWF104" s="102"/>
      <c r="RWG104" s="102"/>
      <c r="RWH104" s="102"/>
      <c r="RWI104" s="102"/>
      <c r="RWJ104" s="102"/>
      <c r="RWK104" s="102"/>
      <c r="RWL104" s="102"/>
      <c r="RWM104" s="102"/>
      <c r="RWN104" s="102"/>
      <c r="RWO104" s="102"/>
      <c r="RWP104" s="102"/>
      <c r="RWQ104" s="102"/>
      <c r="RWR104" s="102"/>
      <c r="RWS104" s="102"/>
      <c r="RWT104" s="102"/>
      <c r="RWU104" s="102"/>
      <c r="RWV104" s="102"/>
      <c r="RWW104" s="102"/>
      <c r="RWX104" s="102"/>
      <c r="RWY104" s="102"/>
      <c r="RWZ104" s="102"/>
      <c r="RXA104" s="102"/>
      <c r="RXB104" s="102"/>
      <c r="RXC104" s="102"/>
      <c r="RXD104" s="102"/>
      <c r="RXE104" s="102"/>
      <c r="RXF104" s="102"/>
      <c r="RXG104" s="102"/>
      <c r="RXH104" s="102"/>
      <c r="RXI104" s="102"/>
      <c r="RXJ104" s="102"/>
      <c r="RXK104" s="102"/>
      <c r="RXL104" s="102"/>
      <c r="RXM104" s="102"/>
      <c r="RXN104" s="102"/>
      <c r="RXO104" s="102"/>
      <c r="RXP104" s="102"/>
      <c r="RXQ104" s="102"/>
      <c r="RXR104" s="102"/>
      <c r="RXS104" s="102"/>
      <c r="RXT104" s="102"/>
      <c r="RXU104" s="102"/>
      <c r="RXV104" s="102"/>
      <c r="RXW104" s="102"/>
      <c r="RXX104" s="102"/>
      <c r="RXY104" s="102"/>
      <c r="RXZ104" s="102"/>
      <c r="RYA104" s="102"/>
      <c r="RYB104" s="102"/>
      <c r="RYC104" s="102"/>
      <c r="RYD104" s="102"/>
      <c r="RYE104" s="102"/>
      <c r="RYF104" s="102"/>
      <c r="RYG104" s="102"/>
      <c r="RYH104" s="102"/>
      <c r="RYI104" s="102"/>
      <c r="RYJ104" s="102"/>
      <c r="RYK104" s="102"/>
      <c r="RYL104" s="102"/>
      <c r="RYM104" s="102"/>
      <c r="RYN104" s="102"/>
      <c r="RYO104" s="102"/>
      <c r="RYP104" s="102"/>
      <c r="RYQ104" s="102"/>
      <c r="RYR104" s="102"/>
      <c r="RYS104" s="102"/>
      <c r="RYT104" s="102"/>
      <c r="RYU104" s="102"/>
      <c r="RYV104" s="102"/>
      <c r="RYW104" s="102"/>
      <c r="RYX104" s="102"/>
      <c r="RYY104" s="102"/>
      <c r="RYZ104" s="102"/>
      <c r="RZA104" s="102"/>
      <c r="RZB104" s="102"/>
      <c r="RZC104" s="102"/>
      <c r="RZD104" s="102"/>
      <c r="RZE104" s="102"/>
      <c r="RZF104" s="102"/>
      <c r="RZG104" s="102"/>
      <c r="RZH104" s="102"/>
      <c r="RZI104" s="102"/>
      <c r="RZJ104" s="102"/>
      <c r="RZK104" s="102"/>
      <c r="RZL104" s="102"/>
      <c r="RZM104" s="102"/>
      <c r="RZN104" s="102"/>
      <c r="RZO104" s="102"/>
      <c r="RZP104" s="102"/>
      <c r="RZQ104" s="102"/>
      <c r="RZR104" s="102"/>
      <c r="RZS104" s="102"/>
      <c r="RZT104" s="102"/>
      <c r="RZU104" s="102"/>
      <c r="RZV104" s="102"/>
      <c r="RZW104" s="102"/>
      <c r="RZX104" s="102"/>
      <c r="RZY104" s="102"/>
      <c r="RZZ104" s="102"/>
      <c r="SAA104" s="102"/>
      <c r="SAB104" s="102"/>
      <c r="SAC104" s="102"/>
      <c r="SAD104" s="102"/>
      <c r="SAE104" s="102"/>
      <c r="SAF104" s="102"/>
      <c r="SAG104" s="102"/>
      <c r="SAH104" s="102"/>
      <c r="SAI104" s="102"/>
      <c r="SAJ104" s="102"/>
      <c r="SAK104" s="102"/>
      <c r="SAL104" s="102"/>
      <c r="SAM104" s="102"/>
      <c r="SAN104" s="102"/>
      <c r="SAO104" s="102"/>
      <c r="SAP104" s="102"/>
      <c r="SAQ104" s="102"/>
      <c r="SAR104" s="102"/>
      <c r="SAS104" s="102"/>
      <c r="SAT104" s="102"/>
      <c r="SAU104" s="102"/>
      <c r="SAV104" s="102"/>
      <c r="SAW104" s="102"/>
      <c r="SAX104" s="102"/>
      <c r="SAY104" s="102"/>
      <c r="SAZ104" s="102"/>
      <c r="SBA104" s="102"/>
      <c r="SBB104" s="102"/>
      <c r="SBC104" s="102"/>
      <c r="SBD104" s="102"/>
      <c r="SBE104" s="102"/>
      <c r="SBF104" s="102"/>
      <c r="SBG104" s="102"/>
      <c r="SBH104" s="102"/>
      <c r="SBI104" s="102"/>
      <c r="SBJ104" s="102"/>
      <c r="SBK104" s="102"/>
      <c r="SBL104" s="102"/>
      <c r="SBM104" s="102"/>
      <c r="SBN104" s="102"/>
      <c r="SBO104" s="102"/>
      <c r="SBP104" s="102"/>
      <c r="SBQ104" s="102"/>
      <c r="SBR104" s="102"/>
      <c r="SBS104" s="102"/>
      <c r="SBT104" s="102"/>
      <c r="SBU104" s="102"/>
      <c r="SBV104" s="102"/>
      <c r="SBW104" s="102"/>
      <c r="SBX104" s="102"/>
      <c r="SBY104" s="102"/>
      <c r="SBZ104" s="102"/>
      <c r="SCA104" s="102"/>
      <c r="SCB104" s="102"/>
      <c r="SCC104" s="102"/>
      <c r="SCD104" s="102"/>
      <c r="SCE104" s="102"/>
      <c r="SCF104" s="102"/>
      <c r="SCG104" s="102"/>
      <c r="SCH104" s="102"/>
      <c r="SCI104" s="102"/>
      <c r="SCJ104" s="102"/>
      <c r="SCK104" s="102"/>
      <c r="SCL104" s="102"/>
      <c r="SCM104" s="102"/>
      <c r="SCN104" s="102"/>
      <c r="SCO104" s="102"/>
      <c r="SCP104" s="102"/>
      <c r="SCQ104" s="102"/>
      <c r="SCR104" s="102"/>
      <c r="SCS104" s="102"/>
      <c r="SCT104" s="102"/>
      <c r="SCU104" s="102"/>
      <c r="SCV104" s="102"/>
      <c r="SCW104" s="102"/>
      <c r="SCX104" s="102"/>
      <c r="SCY104" s="102"/>
      <c r="SCZ104" s="102"/>
      <c r="SDA104" s="102"/>
      <c r="SDB104" s="102"/>
      <c r="SDC104" s="102"/>
      <c r="SDD104" s="102"/>
      <c r="SDE104" s="102"/>
      <c r="SDF104" s="102"/>
      <c r="SDG104" s="102"/>
      <c r="SDH104" s="102"/>
      <c r="SDI104" s="102"/>
      <c r="SDJ104" s="102"/>
      <c r="SDK104" s="102"/>
      <c r="SDL104" s="102"/>
      <c r="SDM104" s="102"/>
      <c r="SDN104" s="102"/>
      <c r="SDO104" s="102"/>
      <c r="SDP104" s="102"/>
      <c r="SDQ104" s="102"/>
      <c r="SDR104" s="102"/>
      <c r="SDS104" s="102"/>
      <c r="SDT104" s="102"/>
      <c r="SDU104" s="102"/>
      <c r="SDV104" s="102"/>
      <c r="SDW104" s="102"/>
      <c r="SDX104" s="102"/>
      <c r="SDY104" s="102"/>
      <c r="SDZ104" s="102"/>
      <c r="SEA104" s="102"/>
      <c r="SEB104" s="102"/>
      <c r="SEC104" s="102"/>
      <c r="SED104" s="102"/>
      <c r="SEE104" s="102"/>
      <c r="SEF104" s="102"/>
      <c r="SEG104" s="102"/>
      <c r="SEH104" s="102"/>
      <c r="SEI104" s="102"/>
      <c r="SEJ104" s="102"/>
      <c r="SEK104" s="102"/>
      <c r="SEL104" s="102"/>
      <c r="SEM104" s="102"/>
      <c r="SEN104" s="102"/>
      <c r="SEO104" s="102"/>
      <c r="SEP104" s="102"/>
      <c r="SEQ104" s="102"/>
      <c r="SER104" s="102"/>
      <c r="SES104" s="102"/>
      <c r="SET104" s="102"/>
      <c r="SEU104" s="102"/>
      <c r="SEV104" s="102"/>
      <c r="SEW104" s="102"/>
      <c r="SEX104" s="102"/>
      <c r="SEY104" s="102"/>
      <c r="SEZ104" s="102"/>
      <c r="SFA104" s="102"/>
      <c r="SFB104" s="102"/>
      <c r="SFC104" s="102"/>
      <c r="SFD104" s="102"/>
      <c r="SFE104" s="102"/>
      <c r="SFF104" s="102"/>
      <c r="SFG104" s="102"/>
      <c r="SFH104" s="102"/>
      <c r="SFI104" s="102"/>
      <c r="SFJ104" s="102"/>
      <c r="SFK104" s="102"/>
      <c r="SFL104" s="102"/>
      <c r="SFM104" s="102"/>
      <c r="SFN104" s="102"/>
      <c r="SFO104" s="102"/>
      <c r="SFP104" s="102"/>
      <c r="SFQ104" s="102"/>
      <c r="SFR104" s="102"/>
      <c r="SFS104" s="102"/>
      <c r="SFT104" s="102"/>
      <c r="SFU104" s="102"/>
      <c r="SFV104" s="102"/>
      <c r="SFW104" s="102"/>
      <c r="SFX104" s="102"/>
      <c r="SFY104" s="102"/>
      <c r="SFZ104" s="102"/>
      <c r="SGA104" s="102"/>
      <c r="SGB104" s="102"/>
      <c r="SGC104" s="102"/>
      <c r="SGD104" s="102"/>
      <c r="SGE104" s="102"/>
      <c r="SGF104" s="102"/>
      <c r="SGG104" s="102"/>
      <c r="SGH104" s="102"/>
      <c r="SGI104" s="102"/>
      <c r="SGJ104" s="102"/>
      <c r="SGK104" s="102"/>
      <c r="SGL104" s="102"/>
      <c r="SGM104" s="102"/>
      <c r="SGN104" s="102"/>
      <c r="SGO104" s="102"/>
      <c r="SGP104" s="102"/>
      <c r="SGQ104" s="102"/>
      <c r="SGR104" s="102"/>
      <c r="SGS104" s="102"/>
      <c r="SGT104" s="102"/>
      <c r="SGU104" s="102"/>
      <c r="SGV104" s="102"/>
      <c r="SGW104" s="102"/>
      <c r="SGX104" s="102"/>
      <c r="SGY104" s="102"/>
      <c r="SGZ104" s="102"/>
      <c r="SHA104" s="102"/>
      <c r="SHB104" s="102"/>
      <c r="SHC104" s="102"/>
      <c r="SHD104" s="102"/>
      <c r="SHE104" s="102"/>
      <c r="SHF104" s="102"/>
      <c r="SHG104" s="102"/>
      <c r="SHH104" s="102"/>
      <c r="SHI104" s="102"/>
      <c r="SHJ104" s="102"/>
      <c r="SHK104" s="102"/>
      <c r="SHL104" s="102"/>
      <c r="SHM104" s="102"/>
      <c r="SHN104" s="102"/>
      <c r="SHO104" s="102"/>
      <c r="SHP104" s="102"/>
      <c r="SHQ104" s="102"/>
      <c r="SHR104" s="102"/>
      <c r="SHS104" s="102"/>
      <c r="SHT104" s="102"/>
      <c r="SHU104" s="102"/>
      <c r="SHV104" s="102"/>
      <c r="SHW104" s="102"/>
      <c r="SHX104" s="102"/>
      <c r="SHY104" s="102"/>
      <c r="SHZ104" s="102"/>
      <c r="SIA104" s="102"/>
      <c r="SIB104" s="102"/>
      <c r="SIC104" s="102"/>
      <c r="SID104" s="102"/>
      <c r="SIE104" s="102"/>
      <c r="SIF104" s="102"/>
      <c r="SIG104" s="102"/>
      <c r="SIH104" s="102"/>
      <c r="SII104" s="102"/>
      <c r="SIJ104" s="102"/>
      <c r="SIK104" s="102"/>
      <c r="SIL104" s="102"/>
      <c r="SIM104" s="102"/>
      <c r="SIN104" s="102"/>
      <c r="SIO104" s="102"/>
      <c r="SIP104" s="102"/>
      <c r="SIQ104" s="102"/>
      <c r="SIR104" s="102"/>
      <c r="SIS104" s="102"/>
      <c r="SIT104" s="102"/>
      <c r="SIU104" s="102"/>
      <c r="SIV104" s="102"/>
      <c r="SIW104" s="102"/>
      <c r="SIX104" s="102"/>
      <c r="SIY104" s="102"/>
      <c r="SIZ104" s="102"/>
      <c r="SJA104" s="102"/>
      <c r="SJB104" s="102"/>
      <c r="SJC104" s="102"/>
      <c r="SJD104" s="102"/>
      <c r="SJE104" s="102"/>
      <c r="SJF104" s="102"/>
      <c r="SJG104" s="102"/>
      <c r="SJH104" s="102"/>
      <c r="SJI104" s="102"/>
      <c r="SJJ104" s="102"/>
      <c r="SJK104" s="102"/>
      <c r="SJL104" s="102"/>
      <c r="SJM104" s="102"/>
      <c r="SJN104" s="102"/>
      <c r="SJO104" s="102"/>
      <c r="SJP104" s="102"/>
      <c r="SJQ104" s="102"/>
      <c r="SJR104" s="102"/>
      <c r="SJS104" s="102"/>
      <c r="SJT104" s="102"/>
      <c r="SJU104" s="102"/>
      <c r="SJV104" s="102"/>
      <c r="SJW104" s="102"/>
      <c r="SJX104" s="102"/>
      <c r="SJY104" s="102"/>
      <c r="SJZ104" s="102"/>
      <c r="SKA104" s="102"/>
      <c r="SKB104" s="102"/>
      <c r="SKC104" s="102"/>
      <c r="SKD104" s="102"/>
      <c r="SKE104" s="102"/>
      <c r="SKF104" s="102"/>
      <c r="SKG104" s="102"/>
      <c r="SKH104" s="102"/>
      <c r="SKI104" s="102"/>
      <c r="SKJ104" s="102"/>
      <c r="SKK104" s="102"/>
      <c r="SKL104" s="102"/>
      <c r="SKM104" s="102"/>
      <c r="SKN104" s="102"/>
      <c r="SKO104" s="102"/>
      <c r="SKP104" s="102"/>
      <c r="SKQ104" s="102"/>
      <c r="SKR104" s="102"/>
      <c r="SKS104" s="102"/>
      <c r="SKT104" s="102"/>
      <c r="SKU104" s="102"/>
      <c r="SKV104" s="102"/>
      <c r="SKW104" s="102"/>
      <c r="SKX104" s="102"/>
      <c r="SKY104" s="102"/>
      <c r="SKZ104" s="102"/>
      <c r="SLA104" s="102"/>
      <c r="SLB104" s="102"/>
      <c r="SLC104" s="102"/>
      <c r="SLD104" s="102"/>
      <c r="SLE104" s="102"/>
      <c r="SLF104" s="102"/>
      <c r="SLG104" s="102"/>
      <c r="SLH104" s="102"/>
      <c r="SLI104" s="102"/>
      <c r="SLJ104" s="102"/>
      <c r="SLK104" s="102"/>
      <c r="SLL104" s="102"/>
      <c r="SLM104" s="102"/>
      <c r="SLN104" s="102"/>
      <c r="SLO104" s="102"/>
      <c r="SLP104" s="102"/>
      <c r="SLQ104" s="102"/>
      <c r="SLR104" s="102"/>
      <c r="SLS104" s="102"/>
      <c r="SLT104" s="102"/>
      <c r="SLU104" s="102"/>
      <c r="SLV104" s="102"/>
      <c r="SLW104" s="102"/>
      <c r="SLX104" s="102"/>
      <c r="SLY104" s="102"/>
      <c r="SLZ104" s="102"/>
      <c r="SMA104" s="102"/>
      <c r="SMB104" s="102"/>
      <c r="SMC104" s="102"/>
      <c r="SMD104" s="102"/>
      <c r="SME104" s="102"/>
      <c r="SMF104" s="102"/>
      <c r="SMG104" s="102"/>
      <c r="SMH104" s="102"/>
      <c r="SMI104" s="102"/>
      <c r="SMJ104" s="102"/>
      <c r="SMK104" s="102"/>
      <c r="SML104" s="102"/>
      <c r="SMM104" s="102"/>
      <c r="SMN104" s="102"/>
      <c r="SMO104" s="102"/>
      <c r="SMP104" s="102"/>
      <c r="SMQ104" s="102"/>
      <c r="SMR104" s="102"/>
      <c r="SMS104" s="102"/>
      <c r="SMT104" s="102"/>
      <c r="SMU104" s="102"/>
      <c r="SMV104" s="102"/>
      <c r="SMW104" s="102"/>
      <c r="SMX104" s="102"/>
      <c r="SMY104" s="102"/>
      <c r="SMZ104" s="102"/>
      <c r="SNA104" s="102"/>
      <c r="SNB104" s="102"/>
      <c r="SNC104" s="102"/>
      <c r="SND104" s="102"/>
      <c r="SNE104" s="102"/>
      <c r="SNF104" s="102"/>
      <c r="SNG104" s="102"/>
      <c r="SNH104" s="102"/>
      <c r="SNI104" s="102"/>
      <c r="SNJ104" s="102"/>
      <c r="SNK104" s="102"/>
      <c r="SNL104" s="102"/>
      <c r="SNM104" s="102"/>
      <c r="SNN104" s="102"/>
      <c r="SNO104" s="102"/>
      <c r="SNP104" s="102"/>
      <c r="SNQ104" s="102"/>
      <c r="SNR104" s="102"/>
      <c r="SNS104" s="102"/>
      <c r="SNT104" s="102"/>
      <c r="SNU104" s="102"/>
      <c r="SNV104" s="102"/>
      <c r="SNW104" s="102"/>
      <c r="SNX104" s="102"/>
      <c r="SNY104" s="102"/>
      <c r="SNZ104" s="102"/>
      <c r="SOA104" s="102"/>
      <c r="SOB104" s="102"/>
      <c r="SOC104" s="102"/>
      <c r="SOD104" s="102"/>
      <c r="SOE104" s="102"/>
      <c r="SOF104" s="102"/>
      <c r="SOG104" s="102"/>
      <c r="SOH104" s="102"/>
      <c r="SOI104" s="102"/>
      <c r="SOJ104" s="102"/>
      <c r="SOK104" s="102"/>
      <c r="SOL104" s="102"/>
      <c r="SOM104" s="102"/>
      <c r="SON104" s="102"/>
      <c r="SOO104" s="102"/>
      <c r="SOP104" s="102"/>
      <c r="SOQ104" s="102"/>
      <c r="SOR104" s="102"/>
      <c r="SOS104" s="102"/>
      <c r="SOT104" s="102"/>
      <c r="SOU104" s="102"/>
      <c r="SOV104" s="102"/>
      <c r="SOW104" s="102"/>
      <c r="SOX104" s="102"/>
      <c r="SOY104" s="102"/>
      <c r="SOZ104" s="102"/>
      <c r="SPA104" s="102"/>
      <c r="SPB104" s="102"/>
      <c r="SPC104" s="102"/>
      <c r="SPD104" s="102"/>
      <c r="SPE104" s="102"/>
      <c r="SPF104" s="102"/>
      <c r="SPG104" s="102"/>
      <c r="SPH104" s="102"/>
      <c r="SPI104" s="102"/>
      <c r="SPJ104" s="102"/>
      <c r="SPK104" s="102"/>
      <c r="SPL104" s="102"/>
      <c r="SPM104" s="102"/>
      <c r="SPN104" s="102"/>
      <c r="SPO104" s="102"/>
      <c r="SPP104" s="102"/>
      <c r="SPQ104" s="102"/>
      <c r="SPR104" s="102"/>
      <c r="SPS104" s="102"/>
      <c r="SPT104" s="102"/>
      <c r="SPU104" s="102"/>
      <c r="SPV104" s="102"/>
      <c r="SPW104" s="102"/>
      <c r="SPX104" s="102"/>
      <c r="SPY104" s="102"/>
      <c r="SPZ104" s="102"/>
      <c r="SQA104" s="102"/>
      <c r="SQB104" s="102"/>
      <c r="SQC104" s="102"/>
      <c r="SQD104" s="102"/>
      <c r="SQE104" s="102"/>
      <c r="SQF104" s="102"/>
      <c r="SQG104" s="102"/>
      <c r="SQH104" s="102"/>
      <c r="SQI104" s="102"/>
      <c r="SQJ104" s="102"/>
      <c r="SQK104" s="102"/>
      <c r="SQL104" s="102"/>
      <c r="SQM104" s="102"/>
      <c r="SQN104" s="102"/>
      <c r="SQO104" s="102"/>
      <c r="SQP104" s="102"/>
      <c r="SQQ104" s="102"/>
      <c r="SQR104" s="102"/>
      <c r="SQS104" s="102"/>
      <c r="SQT104" s="102"/>
      <c r="SQU104" s="102"/>
      <c r="SQV104" s="102"/>
      <c r="SQW104" s="102"/>
      <c r="SQX104" s="102"/>
      <c r="SQY104" s="102"/>
      <c r="SQZ104" s="102"/>
      <c r="SRA104" s="102"/>
      <c r="SRB104" s="102"/>
      <c r="SRC104" s="102"/>
      <c r="SRD104" s="102"/>
      <c r="SRE104" s="102"/>
      <c r="SRF104" s="102"/>
      <c r="SRG104" s="102"/>
      <c r="SRH104" s="102"/>
      <c r="SRI104" s="102"/>
      <c r="SRJ104" s="102"/>
      <c r="SRK104" s="102"/>
      <c r="SRL104" s="102"/>
      <c r="SRM104" s="102"/>
      <c r="SRN104" s="102"/>
      <c r="SRO104" s="102"/>
      <c r="SRP104" s="102"/>
      <c r="SRQ104" s="102"/>
      <c r="SRR104" s="102"/>
      <c r="SRS104" s="102"/>
      <c r="SRT104" s="102"/>
      <c r="SRU104" s="102"/>
      <c r="SRV104" s="102"/>
      <c r="SRW104" s="102"/>
      <c r="SRX104" s="102"/>
      <c r="SRY104" s="102"/>
      <c r="SRZ104" s="102"/>
      <c r="SSA104" s="102"/>
      <c r="SSB104" s="102"/>
      <c r="SSC104" s="102"/>
      <c r="SSD104" s="102"/>
      <c r="SSE104" s="102"/>
      <c r="SSF104" s="102"/>
      <c r="SSG104" s="102"/>
      <c r="SSH104" s="102"/>
      <c r="SSI104" s="102"/>
      <c r="SSJ104" s="102"/>
      <c r="SSK104" s="102"/>
      <c r="SSL104" s="102"/>
      <c r="SSM104" s="102"/>
      <c r="SSN104" s="102"/>
      <c r="SSO104" s="102"/>
      <c r="SSP104" s="102"/>
      <c r="SSQ104" s="102"/>
      <c r="SSR104" s="102"/>
      <c r="SSS104" s="102"/>
      <c r="SST104" s="102"/>
      <c r="SSU104" s="102"/>
      <c r="SSV104" s="102"/>
      <c r="SSW104" s="102"/>
      <c r="SSX104" s="102"/>
      <c r="SSY104" s="102"/>
      <c r="SSZ104" s="102"/>
      <c r="STA104" s="102"/>
      <c r="STB104" s="102"/>
      <c r="STC104" s="102"/>
      <c r="STD104" s="102"/>
      <c r="STE104" s="102"/>
      <c r="STF104" s="102"/>
      <c r="STG104" s="102"/>
      <c r="STH104" s="102"/>
      <c r="STI104" s="102"/>
      <c r="STJ104" s="102"/>
      <c r="STK104" s="102"/>
      <c r="STL104" s="102"/>
      <c r="STM104" s="102"/>
      <c r="STN104" s="102"/>
      <c r="STO104" s="102"/>
      <c r="STP104" s="102"/>
      <c r="STQ104" s="102"/>
      <c r="STR104" s="102"/>
      <c r="STS104" s="102"/>
      <c r="STT104" s="102"/>
      <c r="STU104" s="102"/>
      <c r="STV104" s="102"/>
      <c r="STW104" s="102"/>
      <c r="STX104" s="102"/>
      <c r="STY104" s="102"/>
      <c r="STZ104" s="102"/>
      <c r="SUA104" s="102"/>
      <c r="SUB104" s="102"/>
      <c r="SUC104" s="102"/>
      <c r="SUD104" s="102"/>
      <c r="SUE104" s="102"/>
      <c r="SUF104" s="102"/>
      <c r="SUG104" s="102"/>
      <c r="SUH104" s="102"/>
      <c r="SUI104" s="102"/>
      <c r="SUJ104" s="102"/>
      <c r="SUK104" s="102"/>
      <c r="SUL104" s="102"/>
      <c r="SUM104" s="102"/>
      <c r="SUN104" s="102"/>
      <c r="SUO104" s="102"/>
      <c r="SUP104" s="102"/>
      <c r="SUQ104" s="102"/>
      <c r="SUR104" s="102"/>
      <c r="SUS104" s="102"/>
      <c r="SUT104" s="102"/>
      <c r="SUU104" s="102"/>
      <c r="SUV104" s="102"/>
      <c r="SUW104" s="102"/>
      <c r="SUX104" s="102"/>
      <c r="SUY104" s="102"/>
      <c r="SUZ104" s="102"/>
      <c r="SVA104" s="102"/>
      <c r="SVB104" s="102"/>
      <c r="SVC104" s="102"/>
      <c r="SVD104" s="102"/>
      <c r="SVE104" s="102"/>
      <c r="SVF104" s="102"/>
      <c r="SVG104" s="102"/>
      <c r="SVH104" s="102"/>
      <c r="SVI104" s="102"/>
      <c r="SVJ104" s="102"/>
      <c r="SVK104" s="102"/>
      <c r="SVL104" s="102"/>
      <c r="SVM104" s="102"/>
      <c r="SVN104" s="102"/>
      <c r="SVO104" s="102"/>
      <c r="SVP104" s="102"/>
      <c r="SVQ104" s="102"/>
      <c r="SVR104" s="102"/>
      <c r="SVS104" s="102"/>
      <c r="SVT104" s="102"/>
      <c r="SVU104" s="102"/>
      <c r="SVV104" s="102"/>
      <c r="SVW104" s="102"/>
      <c r="SVX104" s="102"/>
      <c r="SVY104" s="102"/>
      <c r="SVZ104" s="102"/>
      <c r="SWA104" s="102"/>
      <c r="SWB104" s="102"/>
      <c r="SWC104" s="102"/>
      <c r="SWD104" s="102"/>
      <c r="SWE104" s="102"/>
      <c r="SWF104" s="102"/>
      <c r="SWG104" s="102"/>
      <c r="SWH104" s="102"/>
      <c r="SWI104" s="102"/>
      <c r="SWJ104" s="102"/>
      <c r="SWK104" s="102"/>
      <c r="SWL104" s="102"/>
      <c r="SWM104" s="102"/>
      <c r="SWN104" s="102"/>
      <c r="SWO104" s="102"/>
      <c r="SWP104" s="102"/>
      <c r="SWQ104" s="102"/>
      <c r="SWR104" s="102"/>
      <c r="SWS104" s="102"/>
      <c r="SWT104" s="102"/>
      <c r="SWU104" s="102"/>
      <c r="SWV104" s="102"/>
      <c r="SWW104" s="102"/>
      <c r="SWX104" s="102"/>
      <c r="SWY104" s="102"/>
      <c r="SWZ104" s="102"/>
      <c r="SXA104" s="102"/>
      <c r="SXB104" s="102"/>
      <c r="SXC104" s="102"/>
      <c r="SXD104" s="102"/>
      <c r="SXE104" s="102"/>
      <c r="SXF104" s="102"/>
      <c r="SXG104" s="102"/>
      <c r="SXH104" s="102"/>
      <c r="SXI104" s="102"/>
      <c r="SXJ104" s="102"/>
      <c r="SXK104" s="102"/>
      <c r="SXL104" s="102"/>
      <c r="SXM104" s="102"/>
      <c r="SXN104" s="102"/>
      <c r="SXO104" s="102"/>
      <c r="SXP104" s="102"/>
      <c r="SXQ104" s="102"/>
      <c r="SXR104" s="102"/>
      <c r="SXS104" s="102"/>
      <c r="SXT104" s="102"/>
      <c r="SXU104" s="102"/>
      <c r="SXV104" s="102"/>
      <c r="SXW104" s="102"/>
      <c r="SXX104" s="102"/>
      <c r="SXY104" s="102"/>
      <c r="SXZ104" s="102"/>
      <c r="SYA104" s="102"/>
      <c r="SYB104" s="102"/>
      <c r="SYC104" s="102"/>
      <c r="SYD104" s="102"/>
      <c r="SYE104" s="102"/>
      <c r="SYF104" s="102"/>
      <c r="SYG104" s="102"/>
      <c r="SYH104" s="102"/>
      <c r="SYI104" s="102"/>
      <c r="SYJ104" s="102"/>
      <c r="SYK104" s="102"/>
      <c r="SYL104" s="102"/>
      <c r="SYM104" s="102"/>
      <c r="SYN104" s="102"/>
      <c r="SYO104" s="102"/>
      <c r="SYP104" s="102"/>
      <c r="SYQ104" s="102"/>
      <c r="SYR104" s="102"/>
      <c r="SYS104" s="102"/>
      <c r="SYT104" s="102"/>
      <c r="SYU104" s="102"/>
      <c r="SYV104" s="102"/>
      <c r="SYW104" s="102"/>
      <c r="SYX104" s="102"/>
      <c r="SYY104" s="102"/>
      <c r="SYZ104" s="102"/>
      <c r="SZA104" s="102"/>
      <c r="SZB104" s="102"/>
      <c r="SZC104" s="102"/>
      <c r="SZD104" s="102"/>
      <c r="SZE104" s="102"/>
      <c r="SZF104" s="102"/>
      <c r="SZG104" s="102"/>
      <c r="SZH104" s="102"/>
      <c r="SZI104" s="102"/>
      <c r="SZJ104" s="102"/>
      <c r="SZK104" s="102"/>
      <c r="SZL104" s="102"/>
      <c r="SZM104" s="102"/>
      <c r="SZN104" s="102"/>
      <c r="SZO104" s="102"/>
      <c r="SZP104" s="102"/>
      <c r="SZQ104" s="102"/>
      <c r="SZR104" s="102"/>
      <c r="SZS104" s="102"/>
      <c r="SZT104" s="102"/>
      <c r="SZU104" s="102"/>
      <c r="SZV104" s="102"/>
      <c r="SZW104" s="102"/>
      <c r="SZX104" s="102"/>
      <c r="SZY104" s="102"/>
      <c r="SZZ104" s="102"/>
      <c r="TAA104" s="102"/>
      <c r="TAB104" s="102"/>
      <c r="TAC104" s="102"/>
      <c r="TAD104" s="102"/>
      <c r="TAE104" s="102"/>
      <c r="TAF104" s="102"/>
      <c r="TAG104" s="102"/>
      <c r="TAH104" s="102"/>
      <c r="TAI104" s="102"/>
      <c r="TAJ104" s="102"/>
      <c r="TAK104" s="102"/>
      <c r="TAL104" s="102"/>
      <c r="TAM104" s="102"/>
      <c r="TAN104" s="102"/>
      <c r="TAO104" s="102"/>
      <c r="TAP104" s="102"/>
      <c r="TAQ104" s="102"/>
      <c r="TAR104" s="102"/>
      <c r="TAS104" s="102"/>
      <c r="TAT104" s="102"/>
      <c r="TAU104" s="102"/>
      <c r="TAV104" s="102"/>
      <c r="TAW104" s="102"/>
      <c r="TAX104" s="102"/>
      <c r="TAY104" s="102"/>
      <c r="TAZ104" s="102"/>
      <c r="TBA104" s="102"/>
      <c r="TBB104" s="102"/>
      <c r="TBC104" s="102"/>
      <c r="TBD104" s="102"/>
      <c r="TBE104" s="102"/>
      <c r="TBF104" s="102"/>
      <c r="TBG104" s="102"/>
      <c r="TBH104" s="102"/>
      <c r="TBI104" s="102"/>
      <c r="TBJ104" s="102"/>
      <c r="TBK104" s="102"/>
      <c r="TBL104" s="102"/>
      <c r="TBM104" s="102"/>
      <c r="TBN104" s="102"/>
      <c r="TBO104" s="102"/>
      <c r="TBP104" s="102"/>
      <c r="TBQ104" s="102"/>
      <c r="TBR104" s="102"/>
      <c r="TBS104" s="102"/>
      <c r="TBT104" s="102"/>
      <c r="TBU104" s="102"/>
      <c r="TBV104" s="102"/>
      <c r="TBW104" s="102"/>
      <c r="TBX104" s="102"/>
      <c r="TBY104" s="102"/>
      <c r="TBZ104" s="102"/>
      <c r="TCA104" s="102"/>
      <c r="TCB104" s="102"/>
      <c r="TCC104" s="102"/>
      <c r="TCD104" s="102"/>
      <c r="TCE104" s="102"/>
      <c r="TCF104" s="102"/>
      <c r="TCG104" s="102"/>
      <c r="TCH104" s="102"/>
      <c r="TCI104" s="102"/>
      <c r="TCJ104" s="102"/>
      <c r="TCK104" s="102"/>
      <c r="TCL104" s="102"/>
      <c r="TCM104" s="102"/>
      <c r="TCN104" s="102"/>
      <c r="TCO104" s="102"/>
      <c r="TCP104" s="102"/>
      <c r="TCQ104" s="102"/>
      <c r="TCR104" s="102"/>
      <c r="TCS104" s="102"/>
      <c r="TCT104" s="102"/>
      <c r="TCU104" s="102"/>
      <c r="TCV104" s="102"/>
      <c r="TCW104" s="102"/>
      <c r="TCX104" s="102"/>
      <c r="TCY104" s="102"/>
      <c r="TCZ104" s="102"/>
      <c r="TDA104" s="102"/>
      <c r="TDB104" s="102"/>
      <c r="TDC104" s="102"/>
      <c r="TDD104" s="102"/>
      <c r="TDE104" s="102"/>
      <c r="TDF104" s="102"/>
      <c r="TDG104" s="102"/>
      <c r="TDH104" s="102"/>
      <c r="TDI104" s="102"/>
      <c r="TDJ104" s="102"/>
      <c r="TDK104" s="102"/>
      <c r="TDL104" s="102"/>
      <c r="TDM104" s="102"/>
      <c r="TDN104" s="102"/>
      <c r="TDO104" s="102"/>
      <c r="TDP104" s="102"/>
      <c r="TDQ104" s="102"/>
      <c r="TDR104" s="102"/>
      <c r="TDS104" s="102"/>
      <c r="TDT104" s="102"/>
      <c r="TDU104" s="102"/>
      <c r="TDV104" s="102"/>
      <c r="TDW104" s="102"/>
      <c r="TDX104" s="102"/>
      <c r="TDY104" s="102"/>
      <c r="TDZ104" s="102"/>
      <c r="TEA104" s="102"/>
      <c r="TEB104" s="102"/>
      <c r="TEC104" s="102"/>
      <c r="TED104" s="102"/>
      <c r="TEE104" s="102"/>
      <c r="TEF104" s="102"/>
      <c r="TEG104" s="102"/>
      <c r="TEH104" s="102"/>
      <c r="TEI104" s="102"/>
      <c r="TEJ104" s="102"/>
      <c r="TEK104" s="102"/>
      <c r="TEL104" s="102"/>
      <c r="TEM104" s="102"/>
      <c r="TEN104" s="102"/>
      <c r="TEO104" s="102"/>
      <c r="TEP104" s="102"/>
      <c r="TEQ104" s="102"/>
      <c r="TER104" s="102"/>
      <c r="TES104" s="102"/>
      <c r="TET104" s="102"/>
      <c r="TEU104" s="102"/>
      <c r="TEV104" s="102"/>
      <c r="TEW104" s="102"/>
      <c r="TEX104" s="102"/>
      <c r="TEY104" s="102"/>
      <c r="TEZ104" s="102"/>
      <c r="TFA104" s="102"/>
      <c r="TFB104" s="102"/>
      <c r="TFC104" s="102"/>
      <c r="TFD104" s="102"/>
      <c r="TFE104" s="102"/>
      <c r="TFF104" s="102"/>
      <c r="TFG104" s="102"/>
      <c r="TFH104" s="102"/>
      <c r="TFI104" s="102"/>
      <c r="TFJ104" s="102"/>
      <c r="TFK104" s="102"/>
      <c r="TFL104" s="102"/>
      <c r="TFM104" s="102"/>
      <c r="TFN104" s="102"/>
      <c r="TFO104" s="102"/>
      <c r="TFP104" s="102"/>
      <c r="TFQ104" s="102"/>
      <c r="TFR104" s="102"/>
      <c r="TFS104" s="102"/>
      <c r="TFT104" s="102"/>
      <c r="TFU104" s="102"/>
      <c r="TFV104" s="102"/>
      <c r="TFW104" s="102"/>
      <c r="TFX104" s="102"/>
      <c r="TFY104" s="102"/>
      <c r="TFZ104" s="102"/>
      <c r="TGA104" s="102"/>
      <c r="TGB104" s="102"/>
      <c r="TGC104" s="102"/>
      <c r="TGD104" s="102"/>
      <c r="TGE104" s="102"/>
      <c r="TGF104" s="102"/>
      <c r="TGG104" s="102"/>
      <c r="TGH104" s="102"/>
      <c r="TGI104" s="102"/>
      <c r="TGJ104" s="102"/>
      <c r="TGK104" s="102"/>
      <c r="TGL104" s="102"/>
      <c r="TGM104" s="102"/>
      <c r="TGN104" s="102"/>
      <c r="TGO104" s="102"/>
      <c r="TGP104" s="102"/>
      <c r="TGQ104" s="102"/>
      <c r="TGR104" s="102"/>
      <c r="TGS104" s="102"/>
      <c r="TGT104" s="102"/>
      <c r="TGU104" s="102"/>
      <c r="TGV104" s="102"/>
      <c r="TGW104" s="102"/>
      <c r="TGX104" s="102"/>
      <c r="TGY104" s="102"/>
      <c r="TGZ104" s="102"/>
      <c r="THA104" s="102"/>
      <c r="THB104" s="102"/>
      <c r="THC104" s="102"/>
      <c r="THD104" s="102"/>
      <c r="THE104" s="102"/>
      <c r="THF104" s="102"/>
      <c r="THG104" s="102"/>
      <c r="THH104" s="102"/>
      <c r="THI104" s="102"/>
      <c r="THJ104" s="102"/>
      <c r="THK104" s="102"/>
      <c r="THL104" s="102"/>
      <c r="THM104" s="102"/>
      <c r="THN104" s="102"/>
      <c r="THO104" s="102"/>
      <c r="THP104" s="102"/>
      <c r="THQ104" s="102"/>
      <c r="THR104" s="102"/>
      <c r="THS104" s="102"/>
      <c r="THT104" s="102"/>
      <c r="THU104" s="102"/>
      <c r="THV104" s="102"/>
      <c r="THW104" s="102"/>
      <c r="THX104" s="102"/>
      <c r="THY104" s="102"/>
      <c r="THZ104" s="102"/>
      <c r="TIA104" s="102"/>
      <c r="TIB104" s="102"/>
      <c r="TIC104" s="102"/>
      <c r="TID104" s="102"/>
      <c r="TIE104" s="102"/>
      <c r="TIF104" s="102"/>
      <c r="TIG104" s="102"/>
      <c r="TIH104" s="102"/>
      <c r="TII104" s="102"/>
      <c r="TIJ104" s="102"/>
      <c r="TIK104" s="102"/>
      <c r="TIL104" s="102"/>
      <c r="TIM104" s="102"/>
      <c r="TIN104" s="102"/>
      <c r="TIO104" s="102"/>
      <c r="TIP104" s="102"/>
      <c r="TIQ104" s="102"/>
      <c r="TIR104" s="102"/>
      <c r="TIS104" s="102"/>
      <c r="TIT104" s="102"/>
      <c r="TIU104" s="102"/>
      <c r="TIV104" s="102"/>
      <c r="TIW104" s="102"/>
      <c r="TIX104" s="102"/>
      <c r="TIY104" s="102"/>
      <c r="TIZ104" s="102"/>
      <c r="TJA104" s="102"/>
      <c r="TJB104" s="102"/>
      <c r="TJC104" s="102"/>
      <c r="TJD104" s="102"/>
      <c r="TJE104" s="102"/>
      <c r="TJF104" s="102"/>
      <c r="TJG104" s="102"/>
      <c r="TJH104" s="102"/>
      <c r="TJI104" s="102"/>
      <c r="TJJ104" s="102"/>
      <c r="TJK104" s="102"/>
      <c r="TJL104" s="102"/>
      <c r="TJM104" s="102"/>
      <c r="TJN104" s="102"/>
      <c r="TJO104" s="102"/>
      <c r="TJP104" s="102"/>
      <c r="TJQ104" s="102"/>
      <c r="TJR104" s="102"/>
      <c r="TJS104" s="102"/>
      <c r="TJT104" s="102"/>
      <c r="TJU104" s="102"/>
      <c r="TJV104" s="102"/>
      <c r="TJW104" s="102"/>
      <c r="TJX104" s="102"/>
      <c r="TJY104" s="102"/>
      <c r="TJZ104" s="102"/>
      <c r="TKA104" s="102"/>
      <c r="TKB104" s="102"/>
      <c r="TKC104" s="102"/>
      <c r="TKD104" s="102"/>
      <c r="TKE104" s="102"/>
      <c r="TKF104" s="102"/>
      <c r="TKG104" s="102"/>
      <c r="TKH104" s="102"/>
      <c r="TKI104" s="102"/>
      <c r="TKJ104" s="102"/>
      <c r="TKK104" s="102"/>
      <c r="TKL104" s="102"/>
      <c r="TKM104" s="102"/>
      <c r="TKN104" s="102"/>
      <c r="TKO104" s="102"/>
      <c r="TKP104" s="102"/>
      <c r="TKQ104" s="102"/>
      <c r="TKR104" s="102"/>
      <c r="TKS104" s="102"/>
      <c r="TKT104" s="102"/>
      <c r="TKU104" s="102"/>
      <c r="TKV104" s="102"/>
      <c r="TKW104" s="102"/>
      <c r="TKX104" s="102"/>
      <c r="TKY104" s="102"/>
      <c r="TKZ104" s="102"/>
      <c r="TLA104" s="102"/>
      <c r="TLB104" s="102"/>
      <c r="TLC104" s="102"/>
      <c r="TLD104" s="102"/>
      <c r="TLE104" s="102"/>
      <c r="TLF104" s="102"/>
      <c r="TLG104" s="102"/>
      <c r="TLH104" s="102"/>
      <c r="TLI104" s="102"/>
      <c r="TLJ104" s="102"/>
      <c r="TLK104" s="102"/>
      <c r="TLL104" s="102"/>
      <c r="TLM104" s="102"/>
      <c r="TLN104" s="102"/>
      <c r="TLO104" s="102"/>
      <c r="TLP104" s="102"/>
      <c r="TLQ104" s="102"/>
      <c r="TLR104" s="102"/>
      <c r="TLS104" s="102"/>
      <c r="TLT104" s="102"/>
      <c r="TLU104" s="102"/>
      <c r="TLV104" s="102"/>
      <c r="TLW104" s="102"/>
      <c r="TLX104" s="102"/>
      <c r="TLY104" s="102"/>
      <c r="TLZ104" s="102"/>
      <c r="TMA104" s="102"/>
      <c r="TMB104" s="102"/>
      <c r="TMC104" s="102"/>
      <c r="TMD104" s="102"/>
      <c r="TME104" s="102"/>
      <c r="TMF104" s="102"/>
      <c r="TMG104" s="102"/>
      <c r="TMH104" s="102"/>
      <c r="TMI104" s="102"/>
      <c r="TMJ104" s="102"/>
      <c r="TMK104" s="102"/>
      <c r="TML104" s="102"/>
      <c r="TMM104" s="102"/>
      <c r="TMN104" s="102"/>
      <c r="TMO104" s="102"/>
      <c r="TMP104" s="102"/>
      <c r="TMQ104" s="102"/>
      <c r="TMR104" s="102"/>
      <c r="TMS104" s="102"/>
      <c r="TMT104" s="102"/>
      <c r="TMU104" s="102"/>
      <c r="TMV104" s="102"/>
      <c r="TMW104" s="102"/>
      <c r="TMX104" s="102"/>
      <c r="TMY104" s="102"/>
      <c r="TMZ104" s="102"/>
      <c r="TNA104" s="102"/>
      <c r="TNB104" s="102"/>
      <c r="TNC104" s="102"/>
      <c r="TND104" s="102"/>
      <c r="TNE104" s="102"/>
      <c r="TNF104" s="102"/>
      <c r="TNG104" s="102"/>
      <c r="TNH104" s="102"/>
      <c r="TNI104" s="102"/>
      <c r="TNJ104" s="102"/>
      <c r="TNK104" s="102"/>
      <c r="TNL104" s="102"/>
      <c r="TNM104" s="102"/>
      <c r="TNN104" s="102"/>
      <c r="TNO104" s="102"/>
      <c r="TNP104" s="102"/>
      <c r="TNQ104" s="102"/>
      <c r="TNR104" s="102"/>
      <c r="TNS104" s="102"/>
      <c r="TNT104" s="102"/>
      <c r="TNU104" s="102"/>
      <c r="TNV104" s="102"/>
      <c r="TNW104" s="102"/>
      <c r="TNX104" s="102"/>
      <c r="TNY104" s="102"/>
      <c r="TNZ104" s="102"/>
      <c r="TOA104" s="102"/>
      <c r="TOB104" s="102"/>
      <c r="TOC104" s="102"/>
      <c r="TOD104" s="102"/>
      <c r="TOE104" s="102"/>
      <c r="TOF104" s="102"/>
      <c r="TOG104" s="102"/>
      <c r="TOH104" s="102"/>
      <c r="TOI104" s="102"/>
      <c r="TOJ104" s="102"/>
      <c r="TOK104" s="102"/>
      <c r="TOL104" s="102"/>
      <c r="TOM104" s="102"/>
      <c r="TON104" s="102"/>
      <c r="TOO104" s="102"/>
      <c r="TOP104" s="102"/>
      <c r="TOQ104" s="102"/>
      <c r="TOR104" s="102"/>
      <c r="TOS104" s="102"/>
      <c r="TOT104" s="102"/>
      <c r="TOU104" s="102"/>
      <c r="TOV104" s="102"/>
      <c r="TOW104" s="102"/>
      <c r="TOX104" s="102"/>
      <c r="TOY104" s="102"/>
      <c r="TOZ104" s="102"/>
      <c r="TPA104" s="102"/>
      <c r="TPB104" s="102"/>
      <c r="TPC104" s="102"/>
      <c r="TPD104" s="102"/>
      <c r="TPE104" s="102"/>
      <c r="TPF104" s="102"/>
      <c r="TPG104" s="102"/>
      <c r="TPH104" s="102"/>
      <c r="TPI104" s="102"/>
      <c r="TPJ104" s="102"/>
      <c r="TPK104" s="102"/>
      <c r="TPL104" s="102"/>
      <c r="TPM104" s="102"/>
      <c r="TPN104" s="102"/>
      <c r="TPO104" s="102"/>
      <c r="TPP104" s="102"/>
      <c r="TPQ104" s="102"/>
      <c r="TPR104" s="102"/>
      <c r="TPS104" s="102"/>
      <c r="TPT104" s="102"/>
      <c r="TPU104" s="102"/>
      <c r="TPV104" s="102"/>
      <c r="TPW104" s="102"/>
      <c r="TPX104" s="102"/>
      <c r="TPY104" s="102"/>
      <c r="TPZ104" s="102"/>
      <c r="TQA104" s="102"/>
      <c r="TQB104" s="102"/>
      <c r="TQC104" s="102"/>
      <c r="TQD104" s="102"/>
      <c r="TQE104" s="102"/>
      <c r="TQF104" s="102"/>
      <c r="TQG104" s="102"/>
      <c r="TQH104" s="102"/>
      <c r="TQI104" s="102"/>
      <c r="TQJ104" s="102"/>
      <c r="TQK104" s="102"/>
      <c r="TQL104" s="102"/>
      <c r="TQM104" s="102"/>
      <c r="TQN104" s="102"/>
      <c r="TQO104" s="102"/>
      <c r="TQP104" s="102"/>
      <c r="TQQ104" s="102"/>
      <c r="TQR104" s="102"/>
      <c r="TQS104" s="102"/>
      <c r="TQT104" s="102"/>
      <c r="TQU104" s="102"/>
      <c r="TQV104" s="102"/>
      <c r="TQW104" s="102"/>
      <c r="TQX104" s="102"/>
      <c r="TQY104" s="102"/>
      <c r="TQZ104" s="102"/>
      <c r="TRA104" s="102"/>
      <c r="TRB104" s="102"/>
      <c r="TRC104" s="102"/>
      <c r="TRD104" s="102"/>
      <c r="TRE104" s="102"/>
      <c r="TRF104" s="102"/>
      <c r="TRG104" s="102"/>
      <c r="TRH104" s="102"/>
      <c r="TRI104" s="102"/>
      <c r="TRJ104" s="102"/>
      <c r="TRK104" s="102"/>
      <c r="TRL104" s="102"/>
      <c r="TRM104" s="102"/>
      <c r="TRN104" s="102"/>
      <c r="TRO104" s="102"/>
      <c r="TRP104" s="102"/>
      <c r="TRQ104" s="102"/>
      <c r="TRR104" s="102"/>
      <c r="TRS104" s="102"/>
      <c r="TRT104" s="102"/>
      <c r="TRU104" s="102"/>
      <c r="TRV104" s="102"/>
      <c r="TRW104" s="102"/>
      <c r="TRX104" s="102"/>
      <c r="TRY104" s="102"/>
      <c r="TRZ104" s="102"/>
      <c r="TSA104" s="102"/>
      <c r="TSB104" s="102"/>
      <c r="TSC104" s="102"/>
      <c r="TSD104" s="102"/>
      <c r="TSE104" s="102"/>
      <c r="TSF104" s="102"/>
      <c r="TSG104" s="102"/>
      <c r="TSH104" s="102"/>
      <c r="TSI104" s="102"/>
      <c r="TSJ104" s="102"/>
      <c r="TSK104" s="102"/>
      <c r="TSL104" s="102"/>
      <c r="TSM104" s="102"/>
      <c r="TSN104" s="102"/>
      <c r="TSO104" s="102"/>
      <c r="TSP104" s="102"/>
      <c r="TSQ104" s="102"/>
      <c r="TSR104" s="102"/>
      <c r="TSS104" s="102"/>
      <c r="TST104" s="102"/>
      <c r="TSU104" s="102"/>
      <c r="TSV104" s="102"/>
      <c r="TSW104" s="102"/>
      <c r="TSX104" s="102"/>
      <c r="TSY104" s="102"/>
      <c r="TSZ104" s="102"/>
      <c r="TTA104" s="102"/>
      <c r="TTB104" s="102"/>
      <c r="TTC104" s="102"/>
      <c r="TTD104" s="102"/>
      <c r="TTE104" s="102"/>
      <c r="TTF104" s="102"/>
      <c r="TTG104" s="102"/>
      <c r="TTH104" s="102"/>
      <c r="TTI104" s="102"/>
      <c r="TTJ104" s="102"/>
      <c r="TTK104" s="102"/>
      <c r="TTL104" s="102"/>
      <c r="TTM104" s="102"/>
      <c r="TTN104" s="102"/>
      <c r="TTO104" s="102"/>
      <c r="TTP104" s="102"/>
      <c r="TTQ104" s="102"/>
      <c r="TTR104" s="102"/>
      <c r="TTS104" s="102"/>
      <c r="TTT104" s="102"/>
      <c r="TTU104" s="102"/>
      <c r="TTV104" s="102"/>
      <c r="TTW104" s="102"/>
      <c r="TTX104" s="102"/>
      <c r="TTY104" s="102"/>
      <c r="TTZ104" s="102"/>
      <c r="TUA104" s="102"/>
      <c r="TUB104" s="102"/>
      <c r="TUC104" s="102"/>
      <c r="TUD104" s="102"/>
      <c r="TUE104" s="102"/>
      <c r="TUF104" s="102"/>
      <c r="TUG104" s="102"/>
      <c r="TUH104" s="102"/>
      <c r="TUI104" s="102"/>
      <c r="TUJ104" s="102"/>
      <c r="TUK104" s="102"/>
      <c r="TUL104" s="102"/>
      <c r="TUM104" s="102"/>
      <c r="TUN104" s="102"/>
      <c r="TUO104" s="102"/>
      <c r="TUP104" s="102"/>
      <c r="TUQ104" s="102"/>
      <c r="TUR104" s="102"/>
      <c r="TUS104" s="102"/>
      <c r="TUT104" s="102"/>
      <c r="TUU104" s="102"/>
      <c r="TUV104" s="102"/>
      <c r="TUW104" s="102"/>
      <c r="TUX104" s="102"/>
      <c r="TUY104" s="102"/>
      <c r="TUZ104" s="102"/>
      <c r="TVA104" s="102"/>
      <c r="TVB104" s="102"/>
      <c r="TVC104" s="102"/>
      <c r="TVD104" s="102"/>
      <c r="TVE104" s="102"/>
      <c r="TVF104" s="102"/>
      <c r="TVG104" s="102"/>
      <c r="TVH104" s="102"/>
      <c r="TVI104" s="102"/>
      <c r="TVJ104" s="102"/>
      <c r="TVK104" s="102"/>
      <c r="TVL104" s="102"/>
      <c r="TVM104" s="102"/>
      <c r="TVN104" s="102"/>
      <c r="TVO104" s="102"/>
      <c r="TVP104" s="102"/>
      <c r="TVQ104" s="102"/>
      <c r="TVR104" s="102"/>
      <c r="TVS104" s="102"/>
      <c r="TVT104" s="102"/>
      <c r="TVU104" s="102"/>
      <c r="TVV104" s="102"/>
      <c r="TVW104" s="102"/>
      <c r="TVX104" s="102"/>
      <c r="TVY104" s="102"/>
      <c r="TVZ104" s="102"/>
      <c r="TWA104" s="102"/>
      <c r="TWB104" s="102"/>
      <c r="TWC104" s="102"/>
      <c r="TWD104" s="102"/>
      <c r="TWE104" s="102"/>
      <c r="TWF104" s="102"/>
      <c r="TWG104" s="102"/>
      <c r="TWH104" s="102"/>
      <c r="TWI104" s="102"/>
      <c r="TWJ104" s="102"/>
      <c r="TWK104" s="102"/>
      <c r="TWL104" s="102"/>
      <c r="TWM104" s="102"/>
      <c r="TWN104" s="102"/>
      <c r="TWO104" s="102"/>
      <c r="TWP104" s="102"/>
      <c r="TWQ104" s="102"/>
      <c r="TWR104" s="102"/>
      <c r="TWS104" s="102"/>
      <c r="TWT104" s="102"/>
      <c r="TWU104" s="102"/>
      <c r="TWV104" s="102"/>
      <c r="TWW104" s="102"/>
      <c r="TWX104" s="102"/>
      <c r="TWY104" s="102"/>
      <c r="TWZ104" s="102"/>
      <c r="TXA104" s="102"/>
      <c r="TXB104" s="102"/>
      <c r="TXC104" s="102"/>
      <c r="TXD104" s="102"/>
      <c r="TXE104" s="102"/>
      <c r="TXF104" s="102"/>
      <c r="TXG104" s="102"/>
      <c r="TXH104" s="102"/>
      <c r="TXI104" s="102"/>
      <c r="TXJ104" s="102"/>
      <c r="TXK104" s="102"/>
      <c r="TXL104" s="102"/>
      <c r="TXM104" s="102"/>
      <c r="TXN104" s="102"/>
      <c r="TXO104" s="102"/>
      <c r="TXP104" s="102"/>
      <c r="TXQ104" s="102"/>
      <c r="TXR104" s="102"/>
      <c r="TXS104" s="102"/>
      <c r="TXT104" s="102"/>
      <c r="TXU104" s="102"/>
      <c r="TXV104" s="102"/>
      <c r="TXW104" s="102"/>
      <c r="TXX104" s="102"/>
      <c r="TXY104" s="102"/>
      <c r="TXZ104" s="102"/>
      <c r="TYA104" s="102"/>
      <c r="TYB104" s="102"/>
      <c r="TYC104" s="102"/>
      <c r="TYD104" s="102"/>
      <c r="TYE104" s="102"/>
      <c r="TYF104" s="102"/>
      <c r="TYG104" s="102"/>
      <c r="TYH104" s="102"/>
      <c r="TYI104" s="102"/>
      <c r="TYJ104" s="102"/>
      <c r="TYK104" s="102"/>
      <c r="TYL104" s="102"/>
      <c r="TYM104" s="102"/>
      <c r="TYN104" s="102"/>
      <c r="TYO104" s="102"/>
      <c r="TYP104" s="102"/>
      <c r="TYQ104" s="102"/>
      <c r="TYR104" s="102"/>
      <c r="TYS104" s="102"/>
      <c r="TYT104" s="102"/>
      <c r="TYU104" s="102"/>
      <c r="TYV104" s="102"/>
      <c r="TYW104" s="102"/>
      <c r="TYX104" s="102"/>
      <c r="TYY104" s="102"/>
      <c r="TYZ104" s="102"/>
      <c r="TZA104" s="102"/>
      <c r="TZB104" s="102"/>
      <c r="TZC104" s="102"/>
      <c r="TZD104" s="102"/>
      <c r="TZE104" s="102"/>
      <c r="TZF104" s="102"/>
      <c r="TZG104" s="102"/>
      <c r="TZH104" s="102"/>
      <c r="TZI104" s="102"/>
      <c r="TZJ104" s="102"/>
      <c r="TZK104" s="102"/>
      <c r="TZL104" s="102"/>
      <c r="TZM104" s="102"/>
      <c r="TZN104" s="102"/>
      <c r="TZO104" s="102"/>
      <c r="TZP104" s="102"/>
      <c r="TZQ104" s="102"/>
      <c r="TZR104" s="102"/>
      <c r="TZS104" s="102"/>
      <c r="TZT104" s="102"/>
      <c r="TZU104" s="102"/>
      <c r="TZV104" s="102"/>
      <c r="TZW104" s="102"/>
      <c r="TZX104" s="102"/>
      <c r="TZY104" s="102"/>
      <c r="TZZ104" s="102"/>
      <c r="UAA104" s="102"/>
      <c r="UAB104" s="102"/>
      <c r="UAC104" s="102"/>
      <c r="UAD104" s="102"/>
      <c r="UAE104" s="102"/>
      <c r="UAF104" s="102"/>
      <c r="UAG104" s="102"/>
      <c r="UAH104" s="102"/>
      <c r="UAI104" s="102"/>
      <c r="UAJ104" s="102"/>
      <c r="UAK104" s="102"/>
      <c r="UAL104" s="102"/>
      <c r="UAM104" s="102"/>
      <c r="UAN104" s="102"/>
      <c r="UAO104" s="102"/>
      <c r="UAP104" s="102"/>
      <c r="UAQ104" s="102"/>
      <c r="UAR104" s="102"/>
      <c r="UAS104" s="102"/>
      <c r="UAT104" s="102"/>
      <c r="UAU104" s="102"/>
      <c r="UAV104" s="102"/>
      <c r="UAW104" s="102"/>
      <c r="UAX104" s="102"/>
      <c r="UAY104" s="102"/>
      <c r="UAZ104" s="102"/>
      <c r="UBA104" s="102"/>
      <c r="UBB104" s="102"/>
      <c r="UBC104" s="102"/>
      <c r="UBD104" s="102"/>
      <c r="UBE104" s="102"/>
      <c r="UBF104" s="102"/>
      <c r="UBG104" s="102"/>
      <c r="UBH104" s="102"/>
      <c r="UBI104" s="102"/>
      <c r="UBJ104" s="102"/>
      <c r="UBK104" s="102"/>
      <c r="UBL104" s="102"/>
      <c r="UBM104" s="102"/>
      <c r="UBN104" s="102"/>
      <c r="UBO104" s="102"/>
      <c r="UBP104" s="102"/>
      <c r="UBQ104" s="102"/>
      <c r="UBR104" s="102"/>
      <c r="UBS104" s="102"/>
      <c r="UBT104" s="102"/>
      <c r="UBU104" s="102"/>
      <c r="UBV104" s="102"/>
      <c r="UBW104" s="102"/>
      <c r="UBX104" s="102"/>
      <c r="UBY104" s="102"/>
      <c r="UBZ104" s="102"/>
      <c r="UCA104" s="102"/>
      <c r="UCB104" s="102"/>
      <c r="UCC104" s="102"/>
      <c r="UCD104" s="102"/>
      <c r="UCE104" s="102"/>
      <c r="UCF104" s="102"/>
      <c r="UCG104" s="102"/>
      <c r="UCH104" s="102"/>
      <c r="UCI104" s="102"/>
      <c r="UCJ104" s="102"/>
      <c r="UCK104" s="102"/>
      <c r="UCL104" s="102"/>
      <c r="UCM104" s="102"/>
      <c r="UCN104" s="102"/>
      <c r="UCO104" s="102"/>
      <c r="UCP104" s="102"/>
      <c r="UCQ104" s="102"/>
      <c r="UCR104" s="102"/>
      <c r="UCS104" s="102"/>
      <c r="UCT104" s="102"/>
      <c r="UCU104" s="102"/>
      <c r="UCV104" s="102"/>
      <c r="UCW104" s="102"/>
      <c r="UCX104" s="102"/>
      <c r="UCY104" s="102"/>
      <c r="UCZ104" s="102"/>
      <c r="UDA104" s="102"/>
      <c r="UDB104" s="102"/>
      <c r="UDC104" s="102"/>
      <c r="UDD104" s="102"/>
      <c r="UDE104" s="102"/>
      <c r="UDF104" s="102"/>
      <c r="UDG104" s="102"/>
      <c r="UDH104" s="102"/>
      <c r="UDI104" s="102"/>
      <c r="UDJ104" s="102"/>
      <c r="UDK104" s="102"/>
      <c r="UDL104" s="102"/>
      <c r="UDM104" s="102"/>
      <c r="UDN104" s="102"/>
      <c r="UDO104" s="102"/>
      <c r="UDP104" s="102"/>
      <c r="UDQ104" s="102"/>
      <c r="UDR104" s="102"/>
      <c r="UDS104" s="102"/>
      <c r="UDT104" s="102"/>
      <c r="UDU104" s="102"/>
      <c r="UDV104" s="102"/>
      <c r="UDW104" s="102"/>
      <c r="UDX104" s="102"/>
      <c r="UDY104" s="102"/>
      <c r="UDZ104" s="102"/>
      <c r="UEA104" s="102"/>
      <c r="UEB104" s="102"/>
      <c r="UEC104" s="102"/>
      <c r="UED104" s="102"/>
      <c r="UEE104" s="102"/>
      <c r="UEF104" s="102"/>
      <c r="UEG104" s="102"/>
      <c r="UEH104" s="102"/>
      <c r="UEI104" s="102"/>
      <c r="UEJ104" s="102"/>
      <c r="UEK104" s="102"/>
      <c r="UEL104" s="102"/>
      <c r="UEM104" s="102"/>
      <c r="UEN104" s="102"/>
      <c r="UEO104" s="102"/>
      <c r="UEP104" s="102"/>
      <c r="UEQ104" s="102"/>
      <c r="UER104" s="102"/>
      <c r="UES104" s="102"/>
      <c r="UET104" s="102"/>
      <c r="UEU104" s="102"/>
      <c r="UEV104" s="102"/>
      <c r="UEW104" s="102"/>
      <c r="UEX104" s="102"/>
      <c r="UEY104" s="102"/>
      <c r="UEZ104" s="102"/>
      <c r="UFA104" s="102"/>
      <c r="UFB104" s="102"/>
      <c r="UFC104" s="102"/>
      <c r="UFD104" s="102"/>
      <c r="UFE104" s="102"/>
      <c r="UFF104" s="102"/>
      <c r="UFG104" s="102"/>
      <c r="UFH104" s="102"/>
      <c r="UFI104" s="102"/>
      <c r="UFJ104" s="102"/>
      <c r="UFK104" s="102"/>
      <c r="UFL104" s="102"/>
      <c r="UFM104" s="102"/>
      <c r="UFN104" s="102"/>
      <c r="UFO104" s="102"/>
      <c r="UFP104" s="102"/>
      <c r="UFQ104" s="102"/>
      <c r="UFR104" s="102"/>
      <c r="UFS104" s="102"/>
      <c r="UFT104" s="102"/>
      <c r="UFU104" s="102"/>
      <c r="UFV104" s="102"/>
      <c r="UFW104" s="102"/>
      <c r="UFX104" s="102"/>
      <c r="UFY104" s="102"/>
      <c r="UFZ104" s="102"/>
      <c r="UGA104" s="102"/>
      <c r="UGB104" s="102"/>
      <c r="UGC104" s="102"/>
      <c r="UGD104" s="102"/>
      <c r="UGE104" s="102"/>
      <c r="UGF104" s="102"/>
      <c r="UGG104" s="102"/>
      <c r="UGH104" s="102"/>
      <c r="UGI104" s="102"/>
      <c r="UGJ104" s="102"/>
      <c r="UGK104" s="102"/>
      <c r="UGL104" s="102"/>
      <c r="UGM104" s="102"/>
      <c r="UGN104" s="102"/>
      <c r="UGO104" s="102"/>
      <c r="UGP104" s="102"/>
      <c r="UGQ104" s="102"/>
      <c r="UGR104" s="102"/>
      <c r="UGS104" s="102"/>
      <c r="UGT104" s="102"/>
      <c r="UGU104" s="102"/>
      <c r="UGV104" s="102"/>
      <c r="UGW104" s="102"/>
      <c r="UGX104" s="102"/>
      <c r="UGY104" s="102"/>
      <c r="UGZ104" s="102"/>
      <c r="UHA104" s="102"/>
      <c r="UHB104" s="102"/>
      <c r="UHC104" s="102"/>
      <c r="UHD104" s="102"/>
      <c r="UHE104" s="102"/>
      <c r="UHF104" s="102"/>
      <c r="UHG104" s="102"/>
      <c r="UHH104" s="102"/>
      <c r="UHI104" s="102"/>
      <c r="UHJ104" s="102"/>
      <c r="UHK104" s="102"/>
      <c r="UHL104" s="102"/>
      <c r="UHM104" s="102"/>
      <c r="UHN104" s="102"/>
      <c r="UHO104" s="102"/>
      <c r="UHP104" s="102"/>
      <c r="UHQ104" s="102"/>
      <c r="UHR104" s="102"/>
      <c r="UHS104" s="102"/>
      <c r="UHT104" s="102"/>
      <c r="UHU104" s="102"/>
      <c r="UHV104" s="102"/>
      <c r="UHW104" s="102"/>
      <c r="UHX104" s="102"/>
      <c r="UHY104" s="102"/>
      <c r="UHZ104" s="102"/>
      <c r="UIA104" s="102"/>
      <c r="UIB104" s="102"/>
      <c r="UIC104" s="102"/>
      <c r="UID104" s="102"/>
      <c r="UIE104" s="102"/>
      <c r="UIF104" s="102"/>
      <c r="UIG104" s="102"/>
      <c r="UIH104" s="102"/>
      <c r="UII104" s="102"/>
      <c r="UIJ104" s="102"/>
      <c r="UIK104" s="102"/>
      <c r="UIL104" s="102"/>
      <c r="UIM104" s="102"/>
      <c r="UIN104" s="102"/>
      <c r="UIO104" s="102"/>
      <c r="UIP104" s="102"/>
      <c r="UIQ104" s="102"/>
      <c r="UIR104" s="102"/>
      <c r="UIS104" s="102"/>
      <c r="UIT104" s="102"/>
      <c r="UIU104" s="102"/>
      <c r="UIV104" s="102"/>
      <c r="UIW104" s="102"/>
      <c r="UIX104" s="102"/>
      <c r="UIY104" s="102"/>
      <c r="UIZ104" s="102"/>
      <c r="UJA104" s="102"/>
      <c r="UJB104" s="102"/>
      <c r="UJC104" s="102"/>
      <c r="UJD104" s="102"/>
      <c r="UJE104" s="102"/>
      <c r="UJF104" s="102"/>
      <c r="UJG104" s="102"/>
      <c r="UJH104" s="102"/>
      <c r="UJI104" s="102"/>
      <c r="UJJ104" s="102"/>
      <c r="UJK104" s="102"/>
      <c r="UJL104" s="102"/>
      <c r="UJM104" s="102"/>
      <c r="UJN104" s="102"/>
      <c r="UJO104" s="102"/>
      <c r="UJP104" s="102"/>
      <c r="UJQ104" s="102"/>
      <c r="UJR104" s="102"/>
      <c r="UJS104" s="102"/>
      <c r="UJT104" s="102"/>
      <c r="UJU104" s="102"/>
      <c r="UJV104" s="102"/>
      <c r="UJW104" s="102"/>
      <c r="UJX104" s="102"/>
      <c r="UJY104" s="102"/>
      <c r="UJZ104" s="102"/>
      <c r="UKA104" s="102"/>
      <c r="UKB104" s="102"/>
      <c r="UKC104" s="102"/>
      <c r="UKD104" s="102"/>
      <c r="UKE104" s="102"/>
      <c r="UKF104" s="102"/>
      <c r="UKG104" s="102"/>
      <c r="UKH104" s="102"/>
      <c r="UKI104" s="102"/>
      <c r="UKJ104" s="102"/>
      <c r="UKK104" s="102"/>
      <c r="UKL104" s="102"/>
      <c r="UKM104" s="102"/>
      <c r="UKN104" s="102"/>
      <c r="UKO104" s="102"/>
      <c r="UKP104" s="102"/>
      <c r="UKQ104" s="102"/>
      <c r="UKR104" s="102"/>
      <c r="UKS104" s="102"/>
      <c r="UKT104" s="102"/>
      <c r="UKU104" s="102"/>
      <c r="UKV104" s="102"/>
      <c r="UKW104" s="102"/>
      <c r="UKX104" s="102"/>
      <c r="UKY104" s="102"/>
      <c r="UKZ104" s="102"/>
      <c r="ULA104" s="102"/>
      <c r="ULB104" s="102"/>
      <c r="ULC104" s="102"/>
      <c r="ULD104" s="102"/>
      <c r="ULE104" s="102"/>
      <c r="ULF104" s="102"/>
      <c r="ULG104" s="102"/>
      <c r="ULH104" s="102"/>
      <c r="ULI104" s="102"/>
      <c r="ULJ104" s="102"/>
      <c r="ULK104" s="102"/>
      <c r="ULL104" s="102"/>
      <c r="ULM104" s="102"/>
      <c r="ULN104" s="102"/>
      <c r="ULO104" s="102"/>
      <c r="ULP104" s="102"/>
      <c r="ULQ104" s="102"/>
      <c r="ULR104" s="102"/>
      <c r="ULS104" s="102"/>
      <c r="ULT104" s="102"/>
      <c r="ULU104" s="102"/>
      <c r="ULV104" s="102"/>
      <c r="ULW104" s="102"/>
      <c r="ULX104" s="102"/>
      <c r="ULY104" s="102"/>
      <c r="ULZ104" s="102"/>
      <c r="UMA104" s="102"/>
      <c r="UMB104" s="102"/>
      <c r="UMC104" s="102"/>
      <c r="UMD104" s="102"/>
      <c r="UME104" s="102"/>
      <c r="UMF104" s="102"/>
      <c r="UMG104" s="102"/>
      <c r="UMH104" s="102"/>
      <c r="UMI104" s="102"/>
      <c r="UMJ104" s="102"/>
      <c r="UMK104" s="102"/>
      <c r="UML104" s="102"/>
      <c r="UMM104" s="102"/>
      <c r="UMN104" s="102"/>
      <c r="UMO104" s="102"/>
      <c r="UMP104" s="102"/>
      <c r="UMQ104" s="102"/>
      <c r="UMR104" s="102"/>
      <c r="UMS104" s="102"/>
      <c r="UMT104" s="102"/>
      <c r="UMU104" s="102"/>
      <c r="UMV104" s="102"/>
      <c r="UMW104" s="102"/>
      <c r="UMX104" s="102"/>
      <c r="UMY104" s="102"/>
      <c r="UMZ104" s="102"/>
      <c r="UNA104" s="102"/>
      <c r="UNB104" s="102"/>
      <c r="UNC104" s="102"/>
      <c r="UND104" s="102"/>
      <c r="UNE104" s="102"/>
      <c r="UNF104" s="102"/>
      <c r="UNG104" s="102"/>
      <c r="UNH104" s="102"/>
      <c r="UNI104" s="102"/>
      <c r="UNJ104" s="102"/>
      <c r="UNK104" s="102"/>
      <c r="UNL104" s="102"/>
      <c r="UNM104" s="102"/>
      <c r="UNN104" s="102"/>
      <c r="UNO104" s="102"/>
      <c r="UNP104" s="102"/>
      <c r="UNQ104" s="102"/>
      <c r="UNR104" s="102"/>
      <c r="UNS104" s="102"/>
      <c r="UNT104" s="102"/>
      <c r="UNU104" s="102"/>
      <c r="UNV104" s="102"/>
      <c r="UNW104" s="102"/>
      <c r="UNX104" s="102"/>
      <c r="UNY104" s="102"/>
      <c r="UNZ104" s="102"/>
      <c r="UOA104" s="102"/>
      <c r="UOB104" s="102"/>
      <c r="UOC104" s="102"/>
      <c r="UOD104" s="102"/>
      <c r="UOE104" s="102"/>
      <c r="UOF104" s="102"/>
      <c r="UOG104" s="102"/>
      <c r="UOH104" s="102"/>
      <c r="UOI104" s="102"/>
      <c r="UOJ104" s="102"/>
      <c r="UOK104" s="102"/>
      <c r="UOL104" s="102"/>
      <c r="UOM104" s="102"/>
      <c r="UON104" s="102"/>
      <c r="UOO104" s="102"/>
      <c r="UOP104" s="102"/>
      <c r="UOQ104" s="102"/>
      <c r="UOR104" s="102"/>
      <c r="UOS104" s="102"/>
      <c r="UOT104" s="102"/>
      <c r="UOU104" s="102"/>
      <c r="UOV104" s="102"/>
      <c r="UOW104" s="102"/>
      <c r="UOX104" s="102"/>
      <c r="UOY104" s="102"/>
      <c r="UOZ104" s="102"/>
      <c r="UPA104" s="102"/>
      <c r="UPB104" s="102"/>
      <c r="UPC104" s="102"/>
      <c r="UPD104" s="102"/>
      <c r="UPE104" s="102"/>
      <c r="UPF104" s="102"/>
      <c r="UPG104" s="102"/>
      <c r="UPH104" s="102"/>
      <c r="UPI104" s="102"/>
      <c r="UPJ104" s="102"/>
      <c r="UPK104" s="102"/>
      <c r="UPL104" s="102"/>
      <c r="UPM104" s="102"/>
      <c r="UPN104" s="102"/>
      <c r="UPO104" s="102"/>
      <c r="UPP104" s="102"/>
      <c r="UPQ104" s="102"/>
      <c r="UPR104" s="102"/>
      <c r="UPS104" s="102"/>
      <c r="UPT104" s="102"/>
      <c r="UPU104" s="102"/>
      <c r="UPV104" s="102"/>
      <c r="UPW104" s="102"/>
      <c r="UPX104" s="102"/>
      <c r="UPY104" s="102"/>
      <c r="UPZ104" s="102"/>
      <c r="UQA104" s="102"/>
      <c r="UQB104" s="102"/>
      <c r="UQC104" s="102"/>
      <c r="UQD104" s="102"/>
      <c r="UQE104" s="102"/>
      <c r="UQF104" s="102"/>
      <c r="UQG104" s="102"/>
      <c r="UQH104" s="102"/>
      <c r="UQI104" s="102"/>
      <c r="UQJ104" s="102"/>
      <c r="UQK104" s="102"/>
      <c r="UQL104" s="102"/>
      <c r="UQM104" s="102"/>
      <c r="UQN104" s="102"/>
      <c r="UQO104" s="102"/>
      <c r="UQP104" s="102"/>
      <c r="UQQ104" s="102"/>
      <c r="UQR104" s="102"/>
      <c r="UQS104" s="102"/>
      <c r="UQT104" s="102"/>
      <c r="UQU104" s="102"/>
      <c r="UQV104" s="102"/>
      <c r="UQW104" s="102"/>
      <c r="UQX104" s="102"/>
      <c r="UQY104" s="102"/>
      <c r="UQZ104" s="102"/>
      <c r="URA104" s="102"/>
      <c r="URB104" s="102"/>
      <c r="URC104" s="102"/>
      <c r="URD104" s="102"/>
      <c r="URE104" s="102"/>
      <c r="URF104" s="102"/>
      <c r="URG104" s="102"/>
      <c r="URH104" s="102"/>
      <c r="URI104" s="102"/>
      <c r="URJ104" s="102"/>
      <c r="URK104" s="102"/>
      <c r="URL104" s="102"/>
      <c r="URM104" s="102"/>
      <c r="URN104" s="102"/>
      <c r="URO104" s="102"/>
      <c r="URP104" s="102"/>
      <c r="URQ104" s="102"/>
      <c r="URR104" s="102"/>
      <c r="URS104" s="102"/>
      <c r="URT104" s="102"/>
      <c r="URU104" s="102"/>
      <c r="URV104" s="102"/>
      <c r="URW104" s="102"/>
      <c r="URX104" s="102"/>
      <c r="URY104" s="102"/>
      <c r="URZ104" s="102"/>
      <c r="USA104" s="102"/>
      <c r="USB104" s="102"/>
      <c r="USC104" s="102"/>
      <c r="USD104" s="102"/>
      <c r="USE104" s="102"/>
      <c r="USF104" s="102"/>
      <c r="USG104" s="102"/>
      <c r="USH104" s="102"/>
      <c r="USI104" s="102"/>
      <c r="USJ104" s="102"/>
      <c r="USK104" s="102"/>
      <c r="USL104" s="102"/>
      <c r="USM104" s="102"/>
      <c r="USN104" s="102"/>
      <c r="USO104" s="102"/>
      <c r="USP104" s="102"/>
      <c r="USQ104" s="102"/>
      <c r="USR104" s="102"/>
      <c r="USS104" s="102"/>
      <c r="UST104" s="102"/>
      <c r="USU104" s="102"/>
      <c r="USV104" s="102"/>
      <c r="USW104" s="102"/>
      <c r="USX104" s="102"/>
      <c r="USY104" s="102"/>
      <c r="USZ104" s="102"/>
      <c r="UTA104" s="102"/>
      <c r="UTB104" s="102"/>
      <c r="UTC104" s="102"/>
      <c r="UTD104" s="102"/>
      <c r="UTE104" s="102"/>
      <c r="UTF104" s="102"/>
      <c r="UTG104" s="102"/>
      <c r="UTH104" s="102"/>
      <c r="UTI104" s="102"/>
      <c r="UTJ104" s="102"/>
      <c r="UTK104" s="102"/>
      <c r="UTL104" s="102"/>
      <c r="UTM104" s="102"/>
      <c r="UTN104" s="102"/>
      <c r="UTO104" s="102"/>
      <c r="UTP104" s="102"/>
      <c r="UTQ104" s="102"/>
      <c r="UTR104" s="102"/>
      <c r="UTS104" s="102"/>
      <c r="UTT104" s="102"/>
      <c r="UTU104" s="102"/>
      <c r="UTV104" s="102"/>
      <c r="UTW104" s="102"/>
      <c r="UTX104" s="102"/>
      <c r="UTY104" s="102"/>
      <c r="UTZ104" s="102"/>
      <c r="UUA104" s="102"/>
      <c r="UUB104" s="102"/>
      <c r="UUC104" s="102"/>
      <c r="UUD104" s="102"/>
      <c r="UUE104" s="102"/>
      <c r="UUF104" s="102"/>
      <c r="UUG104" s="102"/>
      <c r="UUH104" s="102"/>
      <c r="UUI104" s="102"/>
      <c r="UUJ104" s="102"/>
      <c r="UUK104" s="102"/>
      <c r="UUL104" s="102"/>
      <c r="UUM104" s="102"/>
      <c r="UUN104" s="102"/>
      <c r="UUO104" s="102"/>
      <c r="UUP104" s="102"/>
      <c r="UUQ104" s="102"/>
      <c r="UUR104" s="102"/>
      <c r="UUS104" s="102"/>
      <c r="UUT104" s="102"/>
      <c r="UUU104" s="102"/>
      <c r="UUV104" s="102"/>
      <c r="UUW104" s="102"/>
      <c r="UUX104" s="102"/>
      <c r="UUY104" s="102"/>
      <c r="UUZ104" s="102"/>
      <c r="UVA104" s="102"/>
      <c r="UVB104" s="102"/>
      <c r="UVC104" s="102"/>
      <c r="UVD104" s="102"/>
      <c r="UVE104" s="102"/>
      <c r="UVF104" s="102"/>
      <c r="UVG104" s="102"/>
      <c r="UVH104" s="102"/>
      <c r="UVI104" s="102"/>
      <c r="UVJ104" s="102"/>
      <c r="UVK104" s="102"/>
      <c r="UVL104" s="102"/>
      <c r="UVM104" s="102"/>
      <c r="UVN104" s="102"/>
      <c r="UVO104" s="102"/>
      <c r="UVP104" s="102"/>
      <c r="UVQ104" s="102"/>
      <c r="UVR104" s="102"/>
      <c r="UVS104" s="102"/>
      <c r="UVT104" s="102"/>
      <c r="UVU104" s="102"/>
      <c r="UVV104" s="102"/>
      <c r="UVW104" s="102"/>
      <c r="UVX104" s="102"/>
      <c r="UVY104" s="102"/>
      <c r="UVZ104" s="102"/>
      <c r="UWA104" s="102"/>
      <c r="UWB104" s="102"/>
      <c r="UWC104" s="102"/>
      <c r="UWD104" s="102"/>
      <c r="UWE104" s="102"/>
      <c r="UWF104" s="102"/>
      <c r="UWG104" s="102"/>
      <c r="UWH104" s="102"/>
      <c r="UWI104" s="102"/>
      <c r="UWJ104" s="102"/>
      <c r="UWK104" s="102"/>
      <c r="UWL104" s="102"/>
      <c r="UWM104" s="102"/>
      <c r="UWN104" s="102"/>
      <c r="UWO104" s="102"/>
      <c r="UWP104" s="102"/>
      <c r="UWQ104" s="102"/>
      <c r="UWR104" s="102"/>
      <c r="UWS104" s="102"/>
      <c r="UWT104" s="102"/>
      <c r="UWU104" s="102"/>
      <c r="UWV104" s="102"/>
      <c r="UWW104" s="102"/>
      <c r="UWX104" s="102"/>
      <c r="UWY104" s="102"/>
      <c r="UWZ104" s="102"/>
      <c r="UXA104" s="102"/>
      <c r="UXB104" s="102"/>
      <c r="UXC104" s="102"/>
      <c r="UXD104" s="102"/>
      <c r="UXE104" s="102"/>
      <c r="UXF104" s="102"/>
      <c r="UXG104" s="102"/>
      <c r="UXH104" s="102"/>
      <c r="UXI104" s="102"/>
      <c r="UXJ104" s="102"/>
      <c r="UXK104" s="102"/>
      <c r="UXL104" s="102"/>
      <c r="UXM104" s="102"/>
      <c r="UXN104" s="102"/>
      <c r="UXO104" s="102"/>
      <c r="UXP104" s="102"/>
      <c r="UXQ104" s="102"/>
      <c r="UXR104" s="102"/>
      <c r="UXS104" s="102"/>
      <c r="UXT104" s="102"/>
      <c r="UXU104" s="102"/>
      <c r="UXV104" s="102"/>
      <c r="UXW104" s="102"/>
      <c r="UXX104" s="102"/>
      <c r="UXY104" s="102"/>
      <c r="UXZ104" s="102"/>
      <c r="UYA104" s="102"/>
      <c r="UYB104" s="102"/>
      <c r="UYC104" s="102"/>
      <c r="UYD104" s="102"/>
      <c r="UYE104" s="102"/>
      <c r="UYF104" s="102"/>
      <c r="UYG104" s="102"/>
      <c r="UYH104" s="102"/>
      <c r="UYI104" s="102"/>
      <c r="UYJ104" s="102"/>
      <c r="UYK104" s="102"/>
      <c r="UYL104" s="102"/>
      <c r="UYM104" s="102"/>
      <c r="UYN104" s="102"/>
      <c r="UYO104" s="102"/>
      <c r="UYP104" s="102"/>
      <c r="UYQ104" s="102"/>
      <c r="UYR104" s="102"/>
      <c r="UYS104" s="102"/>
      <c r="UYT104" s="102"/>
      <c r="UYU104" s="102"/>
      <c r="UYV104" s="102"/>
      <c r="UYW104" s="102"/>
      <c r="UYX104" s="102"/>
      <c r="UYY104" s="102"/>
      <c r="UYZ104" s="102"/>
      <c r="UZA104" s="102"/>
      <c r="UZB104" s="102"/>
      <c r="UZC104" s="102"/>
      <c r="UZD104" s="102"/>
      <c r="UZE104" s="102"/>
      <c r="UZF104" s="102"/>
      <c r="UZG104" s="102"/>
      <c r="UZH104" s="102"/>
      <c r="UZI104" s="102"/>
      <c r="UZJ104" s="102"/>
      <c r="UZK104" s="102"/>
      <c r="UZL104" s="102"/>
      <c r="UZM104" s="102"/>
      <c r="UZN104" s="102"/>
      <c r="UZO104" s="102"/>
      <c r="UZP104" s="102"/>
      <c r="UZQ104" s="102"/>
      <c r="UZR104" s="102"/>
      <c r="UZS104" s="102"/>
      <c r="UZT104" s="102"/>
      <c r="UZU104" s="102"/>
      <c r="UZV104" s="102"/>
      <c r="UZW104" s="102"/>
      <c r="UZX104" s="102"/>
      <c r="UZY104" s="102"/>
      <c r="UZZ104" s="102"/>
      <c r="VAA104" s="102"/>
      <c r="VAB104" s="102"/>
      <c r="VAC104" s="102"/>
      <c r="VAD104" s="102"/>
      <c r="VAE104" s="102"/>
      <c r="VAF104" s="102"/>
      <c r="VAG104" s="102"/>
      <c r="VAH104" s="102"/>
      <c r="VAI104" s="102"/>
      <c r="VAJ104" s="102"/>
      <c r="VAK104" s="102"/>
      <c r="VAL104" s="102"/>
      <c r="VAM104" s="102"/>
      <c r="VAN104" s="102"/>
      <c r="VAO104" s="102"/>
      <c r="VAP104" s="102"/>
      <c r="VAQ104" s="102"/>
      <c r="VAR104" s="102"/>
      <c r="VAS104" s="102"/>
      <c r="VAT104" s="102"/>
      <c r="VAU104" s="102"/>
      <c r="VAV104" s="102"/>
      <c r="VAW104" s="102"/>
      <c r="VAX104" s="102"/>
      <c r="VAY104" s="102"/>
      <c r="VAZ104" s="102"/>
      <c r="VBA104" s="102"/>
      <c r="VBB104" s="102"/>
      <c r="VBC104" s="102"/>
      <c r="VBD104" s="102"/>
      <c r="VBE104" s="102"/>
      <c r="VBF104" s="102"/>
      <c r="VBG104" s="102"/>
      <c r="VBH104" s="102"/>
      <c r="VBI104" s="102"/>
      <c r="VBJ104" s="102"/>
      <c r="VBK104" s="102"/>
      <c r="VBL104" s="102"/>
      <c r="VBM104" s="102"/>
      <c r="VBN104" s="102"/>
      <c r="VBO104" s="102"/>
      <c r="VBP104" s="102"/>
      <c r="VBQ104" s="102"/>
      <c r="VBR104" s="102"/>
      <c r="VBS104" s="102"/>
      <c r="VBT104" s="102"/>
      <c r="VBU104" s="102"/>
      <c r="VBV104" s="102"/>
      <c r="VBW104" s="102"/>
      <c r="VBX104" s="102"/>
      <c r="VBY104" s="102"/>
      <c r="VBZ104" s="102"/>
      <c r="VCA104" s="102"/>
      <c r="VCB104" s="102"/>
      <c r="VCC104" s="102"/>
      <c r="VCD104" s="102"/>
      <c r="VCE104" s="102"/>
      <c r="VCF104" s="102"/>
      <c r="VCG104" s="102"/>
      <c r="VCH104" s="102"/>
      <c r="VCI104" s="102"/>
      <c r="VCJ104" s="102"/>
      <c r="VCK104" s="102"/>
      <c r="VCL104" s="102"/>
      <c r="VCM104" s="102"/>
      <c r="VCN104" s="102"/>
      <c r="VCO104" s="102"/>
      <c r="VCP104" s="102"/>
      <c r="VCQ104" s="102"/>
      <c r="VCR104" s="102"/>
      <c r="VCS104" s="102"/>
      <c r="VCT104" s="102"/>
      <c r="VCU104" s="102"/>
      <c r="VCV104" s="102"/>
      <c r="VCW104" s="102"/>
      <c r="VCX104" s="102"/>
      <c r="VCY104" s="102"/>
      <c r="VCZ104" s="102"/>
      <c r="VDA104" s="102"/>
      <c r="VDB104" s="102"/>
      <c r="VDC104" s="102"/>
      <c r="VDD104" s="102"/>
      <c r="VDE104" s="102"/>
      <c r="VDF104" s="102"/>
      <c r="VDG104" s="102"/>
      <c r="VDH104" s="102"/>
      <c r="VDI104" s="102"/>
      <c r="VDJ104" s="102"/>
      <c r="VDK104" s="102"/>
      <c r="VDL104" s="102"/>
      <c r="VDM104" s="102"/>
      <c r="VDN104" s="102"/>
      <c r="VDO104" s="102"/>
      <c r="VDP104" s="102"/>
      <c r="VDQ104" s="102"/>
      <c r="VDR104" s="102"/>
      <c r="VDS104" s="102"/>
      <c r="VDT104" s="102"/>
      <c r="VDU104" s="102"/>
      <c r="VDV104" s="102"/>
      <c r="VDW104" s="102"/>
      <c r="VDX104" s="102"/>
      <c r="VDY104" s="102"/>
      <c r="VDZ104" s="102"/>
      <c r="VEA104" s="102"/>
      <c r="VEB104" s="102"/>
      <c r="VEC104" s="102"/>
      <c r="VED104" s="102"/>
      <c r="VEE104" s="102"/>
      <c r="VEF104" s="102"/>
      <c r="VEG104" s="102"/>
      <c r="VEH104" s="102"/>
      <c r="VEI104" s="102"/>
      <c r="VEJ104" s="102"/>
      <c r="VEK104" s="102"/>
      <c r="VEL104" s="102"/>
      <c r="VEM104" s="102"/>
      <c r="VEN104" s="102"/>
      <c r="VEO104" s="102"/>
      <c r="VEP104" s="102"/>
      <c r="VEQ104" s="102"/>
      <c r="VER104" s="102"/>
      <c r="VES104" s="102"/>
      <c r="VET104" s="102"/>
      <c r="VEU104" s="102"/>
      <c r="VEV104" s="102"/>
      <c r="VEW104" s="102"/>
      <c r="VEX104" s="102"/>
      <c r="VEY104" s="102"/>
      <c r="VEZ104" s="102"/>
      <c r="VFA104" s="102"/>
      <c r="VFB104" s="102"/>
      <c r="VFC104" s="102"/>
      <c r="VFD104" s="102"/>
      <c r="VFE104" s="102"/>
      <c r="VFF104" s="102"/>
      <c r="VFG104" s="102"/>
      <c r="VFH104" s="102"/>
      <c r="VFI104" s="102"/>
      <c r="VFJ104" s="102"/>
      <c r="VFK104" s="102"/>
      <c r="VFL104" s="102"/>
      <c r="VFM104" s="102"/>
      <c r="VFN104" s="102"/>
      <c r="VFO104" s="102"/>
      <c r="VFP104" s="102"/>
      <c r="VFQ104" s="102"/>
      <c r="VFR104" s="102"/>
      <c r="VFS104" s="102"/>
      <c r="VFT104" s="102"/>
      <c r="VFU104" s="102"/>
      <c r="VFV104" s="102"/>
      <c r="VFW104" s="102"/>
      <c r="VFX104" s="102"/>
      <c r="VFY104" s="102"/>
      <c r="VFZ104" s="102"/>
      <c r="VGA104" s="102"/>
      <c r="VGB104" s="102"/>
      <c r="VGC104" s="102"/>
      <c r="VGD104" s="102"/>
      <c r="VGE104" s="102"/>
      <c r="VGF104" s="102"/>
      <c r="VGG104" s="102"/>
      <c r="VGH104" s="102"/>
      <c r="VGI104" s="102"/>
      <c r="VGJ104" s="102"/>
      <c r="VGK104" s="102"/>
      <c r="VGL104" s="102"/>
      <c r="VGM104" s="102"/>
      <c r="VGN104" s="102"/>
      <c r="VGO104" s="102"/>
      <c r="VGP104" s="102"/>
      <c r="VGQ104" s="102"/>
      <c r="VGR104" s="102"/>
      <c r="VGS104" s="102"/>
      <c r="VGT104" s="102"/>
      <c r="VGU104" s="102"/>
      <c r="VGV104" s="102"/>
      <c r="VGW104" s="102"/>
      <c r="VGX104" s="102"/>
      <c r="VGY104" s="102"/>
      <c r="VGZ104" s="102"/>
      <c r="VHA104" s="102"/>
      <c r="VHB104" s="102"/>
      <c r="VHC104" s="102"/>
      <c r="VHD104" s="102"/>
      <c r="VHE104" s="102"/>
      <c r="VHF104" s="102"/>
      <c r="VHG104" s="102"/>
      <c r="VHH104" s="102"/>
      <c r="VHI104" s="102"/>
      <c r="VHJ104" s="102"/>
      <c r="VHK104" s="102"/>
      <c r="VHL104" s="102"/>
      <c r="VHM104" s="102"/>
      <c r="VHN104" s="102"/>
      <c r="VHO104" s="102"/>
      <c r="VHP104" s="102"/>
      <c r="VHQ104" s="102"/>
      <c r="VHR104" s="102"/>
      <c r="VHS104" s="102"/>
      <c r="VHT104" s="102"/>
      <c r="VHU104" s="102"/>
      <c r="VHV104" s="102"/>
      <c r="VHW104" s="102"/>
      <c r="VHX104" s="102"/>
      <c r="VHY104" s="102"/>
      <c r="VHZ104" s="102"/>
      <c r="VIA104" s="102"/>
      <c r="VIB104" s="102"/>
      <c r="VIC104" s="102"/>
      <c r="VID104" s="102"/>
      <c r="VIE104" s="102"/>
      <c r="VIF104" s="102"/>
      <c r="VIG104" s="102"/>
      <c r="VIH104" s="102"/>
      <c r="VII104" s="102"/>
      <c r="VIJ104" s="102"/>
      <c r="VIK104" s="102"/>
      <c r="VIL104" s="102"/>
      <c r="VIM104" s="102"/>
      <c r="VIN104" s="102"/>
      <c r="VIO104" s="102"/>
      <c r="VIP104" s="102"/>
      <c r="VIQ104" s="102"/>
      <c r="VIR104" s="102"/>
      <c r="VIS104" s="102"/>
      <c r="VIT104" s="102"/>
      <c r="VIU104" s="102"/>
      <c r="VIV104" s="102"/>
      <c r="VIW104" s="102"/>
      <c r="VIX104" s="102"/>
      <c r="VIY104" s="102"/>
      <c r="VIZ104" s="102"/>
      <c r="VJA104" s="102"/>
      <c r="VJB104" s="102"/>
      <c r="VJC104" s="102"/>
      <c r="VJD104" s="102"/>
      <c r="VJE104" s="102"/>
      <c r="VJF104" s="102"/>
      <c r="VJG104" s="102"/>
      <c r="VJH104" s="102"/>
      <c r="VJI104" s="102"/>
      <c r="VJJ104" s="102"/>
      <c r="VJK104" s="102"/>
      <c r="VJL104" s="102"/>
      <c r="VJM104" s="102"/>
      <c r="VJN104" s="102"/>
      <c r="VJO104" s="102"/>
      <c r="VJP104" s="102"/>
      <c r="VJQ104" s="102"/>
      <c r="VJR104" s="102"/>
      <c r="VJS104" s="102"/>
      <c r="VJT104" s="102"/>
      <c r="VJU104" s="102"/>
      <c r="VJV104" s="102"/>
      <c r="VJW104" s="102"/>
      <c r="VJX104" s="102"/>
      <c r="VJY104" s="102"/>
      <c r="VJZ104" s="102"/>
      <c r="VKA104" s="102"/>
      <c r="VKB104" s="102"/>
      <c r="VKC104" s="102"/>
      <c r="VKD104" s="102"/>
      <c r="VKE104" s="102"/>
      <c r="VKF104" s="102"/>
      <c r="VKG104" s="102"/>
      <c r="VKH104" s="102"/>
      <c r="VKI104" s="102"/>
      <c r="VKJ104" s="102"/>
      <c r="VKK104" s="102"/>
      <c r="VKL104" s="102"/>
      <c r="VKM104" s="102"/>
      <c r="VKN104" s="102"/>
      <c r="VKO104" s="102"/>
      <c r="VKP104" s="102"/>
      <c r="VKQ104" s="102"/>
      <c r="VKR104" s="102"/>
      <c r="VKS104" s="102"/>
      <c r="VKT104" s="102"/>
      <c r="VKU104" s="102"/>
      <c r="VKV104" s="102"/>
      <c r="VKW104" s="102"/>
      <c r="VKX104" s="102"/>
      <c r="VKY104" s="102"/>
      <c r="VKZ104" s="102"/>
      <c r="VLA104" s="102"/>
      <c r="VLB104" s="102"/>
      <c r="VLC104" s="102"/>
      <c r="VLD104" s="102"/>
      <c r="VLE104" s="102"/>
      <c r="VLF104" s="102"/>
      <c r="VLG104" s="102"/>
      <c r="VLH104" s="102"/>
      <c r="VLI104" s="102"/>
      <c r="VLJ104" s="102"/>
      <c r="VLK104" s="102"/>
      <c r="VLL104" s="102"/>
      <c r="VLM104" s="102"/>
      <c r="VLN104" s="102"/>
      <c r="VLO104" s="102"/>
      <c r="VLP104" s="102"/>
      <c r="VLQ104" s="102"/>
      <c r="VLR104" s="102"/>
      <c r="VLS104" s="102"/>
      <c r="VLT104" s="102"/>
      <c r="VLU104" s="102"/>
      <c r="VLV104" s="102"/>
      <c r="VLW104" s="102"/>
      <c r="VLX104" s="102"/>
      <c r="VLY104" s="102"/>
      <c r="VLZ104" s="102"/>
      <c r="VMA104" s="102"/>
      <c r="VMB104" s="102"/>
      <c r="VMC104" s="102"/>
      <c r="VMD104" s="102"/>
      <c r="VME104" s="102"/>
      <c r="VMF104" s="102"/>
      <c r="VMG104" s="102"/>
      <c r="VMH104" s="102"/>
      <c r="VMI104" s="102"/>
      <c r="VMJ104" s="102"/>
      <c r="VMK104" s="102"/>
      <c r="VML104" s="102"/>
      <c r="VMM104" s="102"/>
      <c r="VMN104" s="102"/>
      <c r="VMO104" s="102"/>
      <c r="VMP104" s="102"/>
      <c r="VMQ104" s="102"/>
      <c r="VMR104" s="102"/>
      <c r="VMS104" s="102"/>
      <c r="VMT104" s="102"/>
      <c r="VMU104" s="102"/>
      <c r="VMV104" s="102"/>
      <c r="VMW104" s="102"/>
      <c r="VMX104" s="102"/>
      <c r="VMY104" s="102"/>
      <c r="VMZ104" s="102"/>
      <c r="VNA104" s="102"/>
      <c r="VNB104" s="102"/>
      <c r="VNC104" s="102"/>
      <c r="VND104" s="102"/>
      <c r="VNE104" s="102"/>
      <c r="VNF104" s="102"/>
      <c r="VNG104" s="102"/>
      <c r="VNH104" s="102"/>
      <c r="VNI104" s="102"/>
      <c r="VNJ104" s="102"/>
      <c r="VNK104" s="102"/>
      <c r="VNL104" s="102"/>
      <c r="VNM104" s="102"/>
      <c r="VNN104" s="102"/>
      <c r="VNO104" s="102"/>
      <c r="VNP104" s="102"/>
      <c r="VNQ104" s="102"/>
      <c r="VNR104" s="102"/>
      <c r="VNS104" s="102"/>
      <c r="VNT104" s="102"/>
      <c r="VNU104" s="102"/>
      <c r="VNV104" s="102"/>
      <c r="VNW104" s="102"/>
      <c r="VNX104" s="102"/>
      <c r="VNY104" s="102"/>
      <c r="VNZ104" s="102"/>
      <c r="VOA104" s="102"/>
      <c r="VOB104" s="102"/>
      <c r="VOC104" s="102"/>
      <c r="VOD104" s="102"/>
      <c r="VOE104" s="102"/>
      <c r="VOF104" s="102"/>
      <c r="VOG104" s="102"/>
      <c r="VOH104" s="102"/>
      <c r="VOI104" s="102"/>
      <c r="VOJ104" s="102"/>
      <c r="VOK104" s="102"/>
      <c r="VOL104" s="102"/>
      <c r="VOM104" s="102"/>
      <c r="VON104" s="102"/>
      <c r="VOO104" s="102"/>
      <c r="VOP104" s="102"/>
      <c r="VOQ104" s="102"/>
      <c r="VOR104" s="102"/>
      <c r="VOS104" s="102"/>
      <c r="VOT104" s="102"/>
      <c r="VOU104" s="102"/>
      <c r="VOV104" s="102"/>
      <c r="VOW104" s="102"/>
      <c r="VOX104" s="102"/>
      <c r="VOY104" s="102"/>
      <c r="VOZ104" s="102"/>
      <c r="VPA104" s="102"/>
      <c r="VPB104" s="102"/>
      <c r="VPC104" s="102"/>
      <c r="VPD104" s="102"/>
      <c r="VPE104" s="102"/>
      <c r="VPF104" s="102"/>
      <c r="VPG104" s="102"/>
      <c r="VPH104" s="102"/>
      <c r="VPI104" s="102"/>
      <c r="VPJ104" s="102"/>
      <c r="VPK104" s="102"/>
      <c r="VPL104" s="102"/>
      <c r="VPM104" s="102"/>
      <c r="VPN104" s="102"/>
      <c r="VPO104" s="102"/>
      <c r="VPP104" s="102"/>
      <c r="VPQ104" s="102"/>
      <c r="VPR104" s="102"/>
      <c r="VPS104" s="102"/>
      <c r="VPT104" s="102"/>
      <c r="VPU104" s="102"/>
      <c r="VPV104" s="102"/>
      <c r="VPW104" s="102"/>
      <c r="VPX104" s="102"/>
      <c r="VPY104" s="102"/>
      <c r="VPZ104" s="102"/>
      <c r="VQA104" s="102"/>
      <c r="VQB104" s="102"/>
      <c r="VQC104" s="102"/>
      <c r="VQD104" s="102"/>
      <c r="VQE104" s="102"/>
      <c r="VQF104" s="102"/>
      <c r="VQG104" s="102"/>
      <c r="VQH104" s="102"/>
      <c r="VQI104" s="102"/>
      <c r="VQJ104" s="102"/>
      <c r="VQK104" s="102"/>
      <c r="VQL104" s="102"/>
      <c r="VQM104" s="102"/>
      <c r="VQN104" s="102"/>
      <c r="VQO104" s="102"/>
      <c r="VQP104" s="102"/>
      <c r="VQQ104" s="102"/>
      <c r="VQR104" s="102"/>
      <c r="VQS104" s="102"/>
      <c r="VQT104" s="102"/>
      <c r="VQU104" s="102"/>
      <c r="VQV104" s="102"/>
      <c r="VQW104" s="102"/>
      <c r="VQX104" s="102"/>
      <c r="VQY104" s="102"/>
      <c r="VQZ104" s="102"/>
      <c r="VRA104" s="102"/>
      <c r="VRB104" s="102"/>
      <c r="VRC104" s="102"/>
      <c r="VRD104" s="102"/>
      <c r="VRE104" s="102"/>
      <c r="VRF104" s="102"/>
      <c r="VRG104" s="102"/>
      <c r="VRH104" s="102"/>
      <c r="VRI104" s="102"/>
      <c r="VRJ104" s="102"/>
      <c r="VRK104" s="102"/>
      <c r="VRL104" s="102"/>
      <c r="VRM104" s="102"/>
      <c r="VRN104" s="102"/>
      <c r="VRO104" s="102"/>
      <c r="VRP104" s="102"/>
      <c r="VRQ104" s="102"/>
      <c r="VRR104" s="102"/>
      <c r="VRS104" s="102"/>
      <c r="VRT104" s="102"/>
      <c r="VRU104" s="102"/>
      <c r="VRV104" s="102"/>
      <c r="VRW104" s="102"/>
      <c r="VRX104" s="102"/>
      <c r="VRY104" s="102"/>
      <c r="VRZ104" s="102"/>
      <c r="VSA104" s="102"/>
      <c r="VSB104" s="102"/>
      <c r="VSC104" s="102"/>
      <c r="VSD104" s="102"/>
      <c r="VSE104" s="102"/>
      <c r="VSF104" s="102"/>
      <c r="VSG104" s="102"/>
      <c r="VSH104" s="102"/>
      <c r="VSI104" s="102"/>
      <c r="VSJ104" s="102"/>
      <c r="VSK104" s="102"/>
      <c r="VSL104" s="102"/>
      <c r="VSM104" s="102"/>
      <c r="VSN104" s="102"/>
      <c r="VSO104" s="102"/>
      <c r="VSP104" s="102"/>
      <c r="VSQ104" s="102"/>
      <c r="VSR104" s="102"/>
      <c r="VSS104" s="102"/>
      <c r="VST104" s="102"/>
      <c r="VSU104" s="102"/>
      <c r="VSV104" s="102"/>
      <c r="VSW104" s="102"/>
      <c r="VSX104" s="102"/>
      <c r="VSY104" s="102"/>
      <c r="VSZ104" s="102"/>
      <c r="VTA104" s="102"/>
      <c r="VTB104" s="102"/>
      <c r="VTC104" s="102"/>
      <c r="VTD104" s="102"/>
      <c r="VTE104" s="102"/>
      <c r="VTF104" s="102"/>
      <c r="VTG104" s="102"/>
      <c r="VTH104" s="102"/>
      <c r="VTI104" s="102"/>
      <c r="VTJ104" s="102"/>
      <c r="VTK104" s="102"/>
      <c r="VTL104" s="102"/>
      <c r="VTM104" s="102"/>
      <c r="VTN104" s="102"/>
      <c r="VTO104" s="102"/>
      <c r="VTP104" s="102"/>
      <c r="VTQ104" s="102"/>
      <c r="VTR104" s="102"/>
      <c r="VTS104" s="102"/>
      <c r="VTT104" s="102"/>
      <c r="VTU104" s="102"/>
      <c r="VTV104" s="102"/>
      <c r="VTW104" s="102"/>
      <c r="VTX104" s="102"/>
      <c r="VTY104" s="102"/>
      <c r="VTZ104" s="102"/>
      <c r="VUA104" s="102"/>
      <c r="VUB104" s="102"/>
      <c r="VUC104" s="102"/>
      <c r="VUD104" s="102"/>
      <c r="VUE104" s="102"/>
      <c r="VUF104" s="102"/>
      <c r="VUG104" s="102"/>
      <c r="VUH104" s="102"/>
      <c r="VUI104" s="102"/>
      <c r="VUJ104" s="102"/>
      <c r="VUK104" s="102"/>
      <c r="VUL104" s="102"/>
      <c r="VUM104" s="102"/>
      <c r="VUN104" s="102"/>
      <c r="VUO104" s="102"/>
      <c r="VUP104" s="102"/>
      <c r="VUQ104" s="102"/>
      <c r="VUR104" s="102"/>
      <c r="VUS104" s="102"/>
      <c r="VUT104" s="102"/>
      <c r="VUU104" s="102"/>
      <c r="VUV104" s="102"/>
      <c r="VUW104" s="102"/>
      <c r="VUX104" s="102"/>
      <c r="VUY104" s="102"/>
      <c r="VUZ104" s="102"/>
      <c r="VVA104" s="102"/>
      <c r="VVB104" s="102"/>
      <c r="VVC104" s="102"/>
      <c r="VVD104" s="102"/>
      <c r="VVE104" s="102"/>
      <c r="VVF104" s="102"/>
      <c r="VVG104" s="102"/>
      <c r="VVH104" s="102"/>
      <c r="VVI104" s="102"/>
      <c r="VVJ104" s="102"/>
      <c r="VVK104" s="102"/>
      <c r="VVL104" s="102"/>
      <c r="VVM104" s="102"/>
      <c r="VVN104" s="102"/>
      <c r="VVO104" s="102"/>
      <c r="VVP104" s="102"/>
      <c r="VVQ104" s="102"/>
      <c r="VVR104" s="102"/>
      <c r="VVS104" s="102"/>
      <c r="VVT104" s="102"/>
      <c r="VVU104" s="102"/>
      <c r="VVV104" s="102"/>
      <c r="VVW104" s="102"/>
      <c r="VVX104" s="102"/>
      <c r="VVY104" s="102"/>
      <c r="VVZ104" s="102"/>
      <c r="VWA104" s="102"/>
      <c r="VWB104" s="102"/>
      <c r="VWC104" s="102"/>
      <c r="VWD104" s="102"/>
      <c r="VWE104" s="102"/>
      <c r="VWF104" s="102"/>
      <c r="VWG104" s="102"/>
      <c r="VWH104" s="102"/>
      <c r="VWI104" s="102"/>
      <c r="VWJ104" s="102"/>
      <c r="VWK104" s="102"/>
      <c r="VWL104" s="102"/>
      <c r="VWM104" s="102"/>
      <c r="VWN104" s="102"/>
      <c r="VWO104" s="102"/>
      <c r="VWP104" s="102"/>
      <c r="VWQ104" s="102"/>
      <c r="VWR104" s="102"/>
      <c r="VWS104" s="102"/>
      <c r="VWT104" s="102"/>
      <c r="VWU104" s="102"/>
      <c r="VWV104" s="102"/>
      <c r="VWW104" s="102"/>
      <c r="VWX104" s="102"/>
      <c r="VWY104" s="102"/>
      <c r="VWZ104" s="102"/>
      <c r="VXA104" s="102"/>
      <c r="VXB104" s="102"/>
      <c r="VXC104" s="102"/>
      <c r="VXD104" s="102"/>
      <c r="VXE104" s="102"/>
      <c r="VXF104" s="102"/>
      <c r="VXG104" s="102"/>
      <c r="VXH104" s="102"/>
      <c r="VXI104" s="102"/>
      <c r="VXJ104" s="102"/>
      <c r="VXK104" s="102"/>
      <c r="VXL104" s="102"/>
      <c r="VXM104" s="102"/>
      <c r="VXN104" s="102"/>
      <c r="VXO104" s="102"/>
      <c r="VXP104" s="102"/>
      <c r="VXQ104" s="102"/>
      <c r="VXR104" s="102"/>
      <c r="VXS104" s="102"/>
      <c r="VXT104" s="102"/>
      <c r="VXU104" s="102"/>
      <c r="VXV104" s="102"/>
      <c r="VXW104" s="102"/>
      <c r="VXX104" s="102"/>
      <c r="VXY104" s="102"/>
      <c r="VXZ104" s="102"/>
      <c r="VYA104" s="102"/>
      <c r="VYB104" s="102"/>
      <c r="VYC104" s="102"/>
      <c r="VYD104" s="102"/>
      <c r="VYE104" s="102"/>
      <c r="VYF104" s="102"/>
      <c r="VYG104" s="102"/>
      <c r="VYH104" s="102"/>
      <c r="VYI104" s="102"/>
      <c r="VYJ104" s="102"/>
      <c r="VYK104" s="102"/>
      <c r="VYL104" s="102"/>
      <c r="VYM104" s="102"/>
      <c r="VYN104" s="102"/>
      <c r="VYO104" s="102"/>
      <c r="VYP104" s="102"/>
      <c r="VYQ104" s="102"/>
      <c r="VYR104" s="102"/>
      <c r="VYS104" s="102"/>
      <c r="VYT104" s="102"/>
      <c r="VYU104" s="102"/>
      <c r="VYV104" s="102"/>
      <c r="VYW104" s="102"/>
      <c r="VYX104" s="102"/>
      <c r="VYY104" s="102"/>
      <c r="VYZ104" s="102"/>
      <c r="VZA104" s="102"/>
      <c r="VZB104" s="102"/>
      <c r="VZC104" s="102"/>
      <c r="VZD104" s="102"/>
      <c r="VZE104" s="102"/>
      <c r="VZF104" s="102"/>
      <c r="VZG104" s="102"/>
      <c r="VZH104" s="102"/>
      <c r="VZI104" s="102"/>
      <c r="VZJ104" s="102"/>
      <c r="VZK104" s="102"/>
      <c r="VZL104" s="102"/>
      <c r="VZM104" s="102"/>
      <c r="VZN104" s="102"/>
      <c r="VZO104" s="102"/>
      <c r="VZP104" s="102"/>
      <c r="VZQ104" s="102"/>
      <c r="VZR104" s="102"/>
      <c r="VZS104" s="102"/>
      <c r="VZT104" s="102"/>
      <c r="VZU104" s="102"/>
      <c r="VZV104" s="102"/>
      <c r="VZW104" s="102"/>
      <c r="VZX104" s="102"/>
      <c r="VZY104" s="102"/>
      <c r="VZZ104" s="102"/>
      <c r="WAA104" s="102"/>
      <c r="WAB104" s="102"/>
      <c r="WAC104" s="102"/>
      <c r="WAD104" s="102"/>
      <c r="WAE104" s="102"/>
      <c r="WAF104" s="102"/>
      <c r="WAG104" s="102"/>
      <c r="WAH104" s="102"/>
      <c r="WAI104" s="102"/>
      <c r="WAJ104" s="102"/>
      <c r="WAK104" s="102"/>
      <c r="WAL104" s="102"/>
      <c r="WAM104" s="102"/>
      <c r="WAN104" s="102"/>
      <c r="WAO104" s="102"/>
      <c r="WAP104" s="102"/>
      <c r="WAQ104" s="102"/>
      <c r="WAR104" s="102"/>
      <c r="WAS104" s="102"/>
      <c r="WAT104" s="102"/>
      <c r="WAU104" s="102"/>
      <c r="WAV104" s="102"/>
      <c r="WAW104" s="102"/>
      <c r="WAX104" s="102"/>
      <c r="WAY104" s="102"/>
      <c r="WAZ104" s="102"/>
      <c r="WBA104" s="102"/>
      <c r="WBB104" s="102"/>
      <c r="WBC104" s="102"/>
      <c r="WBD104" s="102"/>
      <c r="WBE104" s="102"/>
      <c r="WBF104" s="102"/>
      <c r="WBG104" s="102"/>
      <c r="WBH104" s="102"/>
      <c r="WBI104" s="102"/>
      <c r="WBJ104" s="102"/>
      <c r="WBK104" s="102"/>
      <c r="WBL104" s="102"/>
      <c r="WBM104" s="102"/>
      <c r="WBN104" s="102"/>
      <c r="WBO104" s="102"/>
      <c r="WBP104" s="102"/>
      <c r="WBQ104" s="102"/>
      <c r="WBR104" s="102"/>
      <c r="WBS104" s="102"/>
      <c r="WBT104" s="102"/>
      <c r="WBU104" s="102"/>
      <c r="WBV104" s="102"/>
      <c r="WBW104" s="102"/>
      <c r="WBX104" s="102"/>
      <c r="WBY104" s="102"/>
      <c r="WBZ104" s="102"/>
      <c r="WCA104" s="102"/>
      <c r="WCB104" s="102"/>
      <c r="WCC104" s="102"/>
      <c r="WCD104" s="102"/>
      <c r="WCE104" s="102"/>
      <c r="WCF104" s="102"/>
      <c r="WCG104" s="102"/>
      <c r="WCH104" s="102"/>
      <c r="WCI104" s="102"/>
      <c r="WCJ104" s="102"/>
      <c r="WCK104" s="102"/>
      <c r="WCL104" s="102"/>
      <c r="WCM104" s="102"/>
      <c r="WCN104" s="102"/>
      <c r="WCO104" s="102"/>
      <c r="WCP104" s="102"/>
      <c r="WCQ104" s="102"/>
      <c r="WCR104" s="102"/>
      <c r="WCS104" s="102"/>
      <c r="WCT104" s="102"/>
      <c r="WCU104" s="102"/>
      <c r="WCV104" s="102"/>
      <c r="WCW104" s="102"/>
      <c r="WCX104" s="102"/>
      <c r="WCY104" s="102"/>
      <c r="WCZ104" s="102"/>
      <c r="WDA104" s="102"/>
      <c r="WDB104" s="102"/>
      <c r="WDC104" s="102"/>
      <c r="WDD104" s="102"/>
      <c r="WDE104" s="102"/>
      <c r="WDF104" s="102"/>
      <c r="WDG104" s="102"/>
      <c r="WDH104" s="102"/>
      <c r="WDI104" s="102"/>
      <c r="WDJ104" s="102"/>
      <c r="WDK104" s="102"/>
      <c r="WDL104" s="102"/>
      <c r="WDM104" s="102"/>
      <c r="WDN104" s="102"/>
      <c r="WDO104" s="102"/>
      <c r="WDP104" s="102"/>
      <c r="WDQ104" s="102"/>
      <c r="WDR104" s="102"/>
      <c r="WDS104" s="102"/>
      <c r="WDT104" s="102"/>
      <c r="WDU104" s="102"/>
      <c r="WDV104" s="102"/>
      <c r="WDW104" s="102"/>
      <c r="WDX104" s="102"/>
      <c r="WDY104" s="102"/>
      <c r="WDZ104" s="102"/>
      <c r="WEA104" s="102"/>
      <c r="WEB104" s="102"/>
      <c r="WEC104" s="102"/>
      <c r="WED104" s="102"/>
      <c r="WEE104" s="102"/>
      <c r="WEF104" s="102"/>
      <c r="WEG104" s="102"/>
      <c r="WEH104" s="102"/>
      <c r="WEI104" s="102"/>
      <c r="WEJ104" s="102"/>
      <c r="WEK104" s="102"/>
      <c r="WEL104" s="102"/>
      <c r="WEM104" s="102"/>
      <c r="WEN104" s="102"/>
      <c r="WEO104" s="102"/>
      <c r="WEP104" s="102"/>
      <c r="WEQ104" s="102"/>
      <c r="WER104" s="102"/>
      <c r="WES104" s="102"/>
      <c r="WET104" s="102"/>
      <c r="WEU104" s="102"/>
      <c r="WEV104" s="102"/>
      <c r="WEW104" s="102"/>
      <c r="WEX104" s="102"/>
      <c r="WEY104" s="102"/>
      <c r="WEZ104" s="102"/>
      <c r="WFA104" s="102"/>
      <c r="WFB104" s="102"/>
      <c r="WFC104" s="102"/>
      <c r="WFD104" s="102"/>
      <c r="WFE104" s="102"/>
      <c r="WFF104" s="102"/>
      <c r="WFG104" s="102"/>
      <c r="WFH104" s="102"/>
      <c r="WFI104" s="102"/>
      <c r="WFJ104" s="102"/>
      <c r="WFK104" s="102"/>
      <c r="WFL104" s="102"/>
      <c r="WFM104" s="102"/>
      <c r="WFN104" s="102"/>
      <c r="WFO104" s="102"/>
      <c r="WFP104" s="102"/>
      <c r="WFQ104" s="102"/>
      <c r="WFR104" s="102"/>
      <c r="WFS104" s="102"/>
      <c r="WFT104" s="102"/>
      <c r="WFU104" s="102"/>
      <c r="WFV104" s="102"/>
      <c r="WFW104" s="102"/>
      <c r="WFX104" s="102"/>
      <c r="WFY104" s="102"/>
      <c r="WFZ104" s="102"/>
      <c r="WGA104" s="102"/>
      <c r="WGB104" s="102"/>
      <c r="WGC104" s="102"/>
      <c r="WGD104" s="102"/>
      <c r="WGE104" s="102"/>
      <c r="WGF104" s="102"/>
      <c r="WGG104" s="102"/>
      <c r="WGH104" s="102"/>
      <c r="WGI104" s="102"/>
      <c r="WGJ104" s="102"/>
      <c r="WGK104" s="102"/>
      <c r="WGL104" s="102"/>
      <c r="WGM104" s="102"/>
      <c r="WGN104" s="102"/>
      <c r="WGO104" s="102"/>
      <c r="WGP104" s="102"/>
      <c r="WGQ104" s="102"/>
      <c r="WGR104" s="102"/>
      <c r="WGS104" s="102"/>
      <c r="WGT104" s="102"/>
      <c r="WGU104" s="102"/>
      <c r="WGV104" s="102"/>
      <c r="WGW104" s="102"/>
      <c r="WGX104" s="102"/>
      <c r="WGY104" s="102"/>
      <c r="WGZ104" s="102"/>
      <c r="WHA104" s="102"/>
      <c r="WHB104" s="102"/>
      <c r="WHC104" s="102"/>
      <c r="WHD104" s="102"/>
      <c r="WHE104" s="102"/>
      <c r="WHF104" s="102"/>
      <c r="WHG104" s="102"/>
      <c r="WHH104" s="102"/>
      <c r="WHI104" s="102"/>
      <c r="WHJ104" s="102"/>
      <c r="WHK104" s="102"/>
      <c r="WHL104" s="102"/>
      <c r="WHM104" s="102"/>
      <c r="WHN104" s="102"/>
      <c r="WHO104" s="102"/>
      <c r="WHP104" s="102"/>
      <c r="WHQ104" s="102"/>
      <c r="WHR104" s="102"/>
      <c r="WHS104" s="102"/>
      <c r="WHT104" s="102"/>
      <c r="WHU104" s="102"/>
      <c r="WHV104" s="102"/>
      <c r="WHW104" s="102"/>
      <c r="WHX104" s="102"/>
      <c r="WHY104" s="102"/>
      <c r="WHZ104" s="102"/>
      <c r="WIA104" s="102"/>
      <c r="WIB104" s="102"/>
      <c r="WIC104" s="102"/>
      <c r="WID104" s="102"/>
      <c r="WIE104" s="102"/>
      <c r="WIF104" s="102"/>
      <c r="WIG104" s="102"/>
      <c r="WIH104" s="102"/>
      <c r="WII104" s="102"/>
      <c r="WIJ104" s="102"/>
      <c r="WIK104" s="102"/>
      <c r="WIL104" s="102"/>
      <c r="WIM104" s="102"/>
      <c r="WIN104" s="102"/>
      <c r="WIO104" s="102"/>
      <c r="WIP104" s="102"/>
      <c r="WIQ104" s="102"/>
      <c r="WIR104" s="102"/>
      <c r="WIS104" s="102"/>
      <c r="WIT104" s="102"/>
      <c r="WIU104" s="102"/>
      <c r="WIV104" s="102"/>
      <c r="WIW104" s="102"/>
      <c r="WIX104" s="102"/>
      <c r="WIY104" s="102"/>
      <c r="WIZ104" s="102"/>
      <c r="WJA104" s="102"/>
      <c r="WJB104" s="102"/>
      <c r="WJC104" s="102"/>
      <c r="WJD104" s="102"/>
      <c r="WJE104" s="102"/>
      <c r="WJF104" s="102"/>
      <c r="WJG104" s="102"/>
      <c r="WJH104" s="102"/>
      <c r="WJI104" s="102"/>
      <c r="WJJ104" s="102"/>
      <c r="WJK104" s="102"/>
      <c r="WJL104" s="102"/>
      <c r="WJM104" s="102"/>
      <c r="WJN104" s="102"/>
      <c r="WJO104" s="102"/>
      <c r="WJP104" s="102"/>
      <c r="WJQ104" s="102"/>
      <c r="WJR104" s="102"/>
      <c r="WJS104" s="102"/>
      <c r="WJT104" s="102"/>
      <c r="WJU104" s="102"/>
      <c r="WJV104" s="102"/>
      <c r="WJW104" s="102"/>
      <c r="WJX104" s="102"/>
      <c r="WJY104" s="102"/>
      <c r="WJZ104" s="102"/>
      <c r="WKA104" s="102"/>
      <c r="WKB104" s="102"/>
      <c r="WKC104" s="102"/>
      <c r="WKD104" s="102"/>
      <c r="WKE104" s="102"/>
      <c r="WKF104" s="102"/>
      <c r="WKG104" s="102"/>
      <c r="WKH104" s="102"/>
      <c r="WKI104" s="102"/>
      <c r="WKJ104" s="102"/>
      <c r="WKK104" s="102"/>
      <c r="WKL104" s="102"/>
      <c r="WKM104" s="102"/>
      <c r="WKN104" s="102"/>
      <c r="WKO104" s="102"/>
      <c r="WKP104" s="102"/>
      <c r="WKQ104" s="102"/>
      <c r="WKR104" s="102"/>
      <c r="WKS104" s="102"/>
      <c r="WKT104" s="102"/>
      <c r="WKU104" s="102"/>
      <c r="WKV104" s="102"/>
      <c r="WKW104" s="102"/>
      <c r="WKX104" s="102"/>
      <c r="WKY104" s="102"/>
      <c r="WKZ104" s="102"/>
      <c r="WLA104" s="102"/>
      <c r="WLB104" s="102"/>
      <c r="WLC104" s="102"/>
      <c r="WLD104" s="102"/>
      <c r="WLE104" s="102"/>
      <c r="WLF104" s="102"/>
      <c r="WLG104" s="102"/>
      <c r="WLH104" s="102"/>
      <c r="WLI104" s="102"/>
      <c r="WLJ104" s="102"/>
      <c r="WLK104" s="102"/>
      <c r="WLL104" s="102"/>
      <c r="WLM104" s="102"/>
      <c r="WLN104" s="102"/>
      <c r="WLO104" s="102"/>
      <c r="WLP104" s="102"/>
      <c r="WLQ104" s="102"/>
      <c r="WLR104" s="102"/>
      <c r="WLS104" s="102"/>
      <c r="WLT104" s="102"/>
      <c r="WLU104" s="102"/>
      <c r="WLV104" s="102"/>
      <c r="WLW104" s="102"/>
      <c r="WLX104" s="102"/>
      <c r="WLY104" s="102"/>
      <c r="WLZ104" s="102"/>
      <c r="WMA104" s="102"/>
      <c r="WMB104" s="102"/>
      <c r="WMC104" s="102"/>
      <c r="WMD104" s="102"/>
      <c r="WME104" s="102"/>
      <c r="WMF104" s="102"/>
      <c r="WMG104" s="102"/>
      <c r="WMH104" s="102"/>
      <c r="WMI104" s="102"/>
      <c r="WMJ104" s="102"/>
      <c r="WMK104" s="102"/>
      <c r="WML104" s="102"/>
      <c r="WMM104" s="102"/>
      <c r="WMN104" s="102"/>
      <c r="WMO104" s="102"/>
      <c r="WMP104" s="102"/>
      <c r="WMQ104" s="102"/>
      <c r="WMR104" s="102"/>
      <c r="WMS104" s="102"/>
      <c r="WMT104" s="102"/>
      <c r="WMU104" s="102"/>
      <c r="WMV104" s="102"/>
      <c r="WMW104" s="102"/>
      <c r="WMX104" s="102"/>
      <c r="WMY104" s="102"/>
      <c r="WMZ104" s="102"/>
      <c r="WNA104" s="102"/>
      <c r="WNB104" s="102"/>
      <c r="WNC104" s="102"/>
      <c r="WND104" s="102"/>
      <c r="WNE104" s="102"/>
      <c r="WNF104" s="102"/>
      <c r="WNG104" s="102"/>
      <c r="WNH104" s="102"/>
      <c r="WNI104" s="102"/>
      <c r="WNJ104" s="102"/>
      <c r="WNK104" s="102"/>
      <c r="WNL104" s="102"/>
      <c r="WNM104" s="102"/>
      <c r="WNN104" s="102"/>
      <c r="WNO104" s="102"/>
      <c r="WNP104" s="102"/>
      <c r="WNQ104" s="102"/>
      <c r="WNR104" s="102"/>
      <c r="WNS104" s="102"/>
      <c r="WNT104" s="102"/>
      <c r="WNU104" s="102"/>
      <c r="WNV104" s="102"/>
      <c r="WNW104" s="102"/>
      <c r="WNX104" s="102"/>
      <c r="WNY104" s="102"/>
      <c r="WNZ104" s="102"/>
      <c r="WOA104" s="102"/>
      <c r="WOB104" s="102"/>
      <c r="WOC104" s="102"/>
      <c r="WOD104" s="102"/>
      <c r="WOE104" s="102"/>
      <c r="WOF104" s="102"/>
      <c r="WOG104" s="102"/>
      <c r="WOH104" s="102"/>
      <c r="WOI104" s="102"/>
      <c r="WOJ104" s="102"/>
      <c r="WOK104" s="102"/>
      <c r="WOL104" s="102"/>
      <c r="WOM104" s="102"/>
      <c r="WON104" s="102"/>
      <c r="WOO104" s="102"/>
      <c r="WOP104" s="102"/>
      <c r="WOQ104" s="102"/>
      <c r="WOR104" s="102"/>
      <c r="WOS104" s="102"/>
      <c r="WOT104" s="102"/>
      <c r="WOU104" s="102"/>
      <c r="WOV104" s="102"/>
      <c r="WOW104" s="102"/>
      <c r="WOX104" s="102"/>
      <c r="WOY104" s="102"/>
      <c r="WOZ104" s="102"/>
      <c r="WPA104" s="102"/>
      <c r="WPB104" s="102"/>
      <c r="WPC104" s="102"/>
      <c r="WPD104" s="102"/>
      <c r="WPE104" s="102"/>
      <c r="WPF104" s="102"/>
      <c r="WPG104" s="102"/>
      <c r="WPH104" s="102"/>
      <c r="WPI104" s="102"/>
      <c r="WPJ104" s="102"/>
      <c r="WPK104" s="102"/>
      <c r="WPL104" s="102"/>
      <c r="WPM104" s="102"/>
      <c r="WPN104" s="102"/>
      <c r="WPO104" s="102"/>
      <c r="WPP104" s="102"/>
      <c r="WPQ104" s="102"/>
      <c r="WPR104" s="102"/>
      <c r="WPS104" s="102"/>
      <c r="WPT104" s="102"/>
      <c r="WPU104" s="102"/>
      <c r="WPV104" s="102"/>
      <c r="WPW104" s="102"/>
      <c r="WPX104" s="102"/>
      <c r="WPY104" s="102"/>
      <c r="WPZ104" s="102"/>
      <c r="WQA104" s="102"/>
      <c r="WQB104" s="102"/>
      <c r="WQC104" s="102"/>
      <c r="WQD104" s="102"/>
      <c r="WQE104" s="102"/>
      <c r="WQF104" s="102"/>
      <c r="WQG104" s="102"/>
      <c r="WQH104" s="102"/>
      <c r="WQI104" s="102"/>
      <c r="WQJ104" s="102"/>
      <c r="WQK104" s="102"/>
      <c r="WQL104" s="102"/>
      <c r="WQM104" s="102"/>
      <c r="WQN104" s="102"/>
      <c r="WQO104" s="102"/>
      <c r="WQP104" s="102"/>
      <c r="WQQ104" s="102"/>
      <c r="WQR104" s="102"/>
      <c r="WQS104" s="102"/>
      <c r="WQT104" s="102"/>
      <c r="WQU104" s="102"/>
      <c r="WQV104" s="102"/>
      <c r="WQW104" s="102"/>
      <c r="WQX104" s="102"/>
      <c r="WQY104" s="102"/>
      <c r="WQZ104" s="102"/>
      <c r="WRA104" s="102"/>
      <c r="WRB104" s="102"/>
      <c r="WRC104" s="102"/>
      <c r="WRD104" s="102"/>
      <c r="WRE104" s="102"/>
      <c r="WRF104" s="102"/>
      <c r="WRG104" s="102"/>
      <c r="WRH104" s="102"/>
      <c r="WRI104" s="102"/>
      <c r="WRJ104" s="102"/>
      <c r="WRK104" s="102"/>
      <c r="WRL104" s="102"/>
      <c r="WRM104" s="102"/>
      <c r="WRN104" s="102"/>
      <c r="WRO104" s="102"/>
      <c r="WRP104" s="102"/>
      <c r="WRQ104" s="102"/>
      <c r="WRR104" s="102"/>
      <c r="WRS104" s="102"/>
      <c r="WRT104" s="102"/>
      <c r="WRU104" s="102"/>
      <c r="WRV104" s="102"/>
      <c r="WRW104" s="102"/>
      <c r="WRX104" s="102"/>
      <c r="WRY104" s="102"/>
      <c r="WRZ104" s="102"/>
      <c r="WSA104" s="102"/>
      <c r="WSB104" s="102"/>
      <c r="WSC104" s="102"/>
      <c r="WSD104" s="102"/>
      <c r="WSE104" s="102"/>
      <c r="WSF104" s="102"/>
      <c r="WSG104" s="102"/>
      <c r="WSH104" s="102"/>
      <c r="WSI104" s="102"/>
      <c r="WSJ104" s="102"/>
      <c r="WSK104" s="102"/>
      <c r="WSL104" s="102"/>
      <c r="WSM104" s="102"/>
      <c r="WSN104" s="102"/>
      <c r="WSO104" s="102"/>
      <c r="WSP104" s="102"/>
      <c r="WSQ104" s="102"/>
      <c r="WSR104" s="102"/>
      <c r="WSS104" s="102"/>
      <c r="WST104" s="102"/>
      <c r="WSU104" s="102"/>
      <c r="WSV104" s="102"/>
      <c r="WSW104" s="102"/>
      <c r="WSX104" s="102"/>
      <c r="WSY104" s="102"/>
      <c r="WSZ104" s="102"/>
      <c r="WTA104" s="102"/>
      <c r="WTB104" s="102"/>
      <c r="WTC104" s="102"/>
      <c r="WTD104" s="102"/>
      <c r="WTE104" s="102"/>
      <c r="WTF104" s="102"/>
      <c r="WTG104" s="102"/>
      <c r="WTH104" s="102"/>
      <c r="WTI104" s="102"/>
      <c r="WTJ104" s="102"/>
      <c r="WTK104" s="102"/>
      <c r="WTL104" s="102"/>
      <c r="WTM104" s="102"/>
      <c r="WTN104" s="102"/>
      <c r="WTO104" s="102"/>
      <c r="WTP104" s="102"/>
      <c r="WTQ104" s="102"/>
      <c r="WTR104" s="102"/>
      <c r="WTS104" s="102"/>
      <c r="WTT104" s="102"/>
      <c r="WTU104" s="102"/>
      <c r="WTV104" s="102"/>
      <c r="WTW104" s="102"/>
      <c r="WTX104" s="102"/>
      <c r="WTY104" s="102"/>
      <c r="WTZ104" s="102"/>
      <c r="WUA104" s="102"/>
      <c r="WUB104" s="102"/>
      <c r="WUC104" s="102"/>
      <c r="WUD104" s="102"/>
      <c r="WUE104" s="102"/>
      <c r="WUF104" s="102"/>
      <c r="WUG104" s="102"/>
      <c r="WUH104" s="102"/>
      <c r="WUI104" s="102"/>
      <c r="WUJ104" s="102"/>
      <c r="WUK104" s="102"/>
      <c r="WUL104" s="102"/>
      <c r="WUM104" s="102"/>
      <c r="WUN104" s="102"/>
      <c r="WUO104" s="102"/>
      <c r="WUP104" s="102"/>
      <c r="WUQ104" s="102"/>
      <c r="WUR104" s="102"/>
      <c r="WUS104" s="102"/>
      <c r="WUT104" s="102"/>
      <c r="WUU104" s="102"/>
      <c r="WUV104" s="102"/>
      <c r="WUW104" s="102"/>
      <c r="WUX104" s="102"/>
      <c r="WUY104" s="102"/>
      <c r="WUZ104" s="102"/>
      <c r="WVA104" s="102"/>
      <c r="WVB104" s="102"/>
      <c r="WVC104" s="102"/>
      <c r="WVD104" s="102"/>
      <c r="WVE104" s="102"/>
      <c r="WVF104" s="102"/>
      <c r="WVG104" s="102"/>
      <c r="WVH104" s="102"/>
      <c r="WVI104" s="102"/>
      <c r="WVJ104" s="102"/>
      <c r="WVK104" s="102"/>
      <c r="WVL104" s="102"/>
      <c r="WVM104" s="102"/>
      <c r="WVN104" s="102"/>
      <c r="WVO104" s="102"/>
      <c r="WVP104" s="102"/>
      <c r="WVQ104" s="102"/>
      <c r="WVR104" s="102"/>
      <c r="WVS104" s="102"/>
      <c r="WVT104" s="102"/>
      <c r="WVU104" s="102"/>
      <c r="WVV104" s="102"/>
      <c r="WVW104" s="102"/>
      <c r="WVX104" s="102"/>
      <c r="WVY104" s="102"/>
      <c r="WVZ104" s="102"/>
      <c r="WWA104" s="102"/>
      <c r="WWB104" s="102"/>
      <c r="WWC104" s="102"/>
      <c r="WWD104" s="102"/>
      <c r="WWE104" s="102"/>
      <c r="WWF104" s="102"/>
      <c r="WWG104" s="102"/>
      <c r="WWH104" s="102"/>
      <c r="WWI104" s="102"/>
      <c r="WWJ104" s="102"/>
      <c r="WWK104" s="102"/>
      <c r="WWL104" s="102"/>
      <c r="WWM104" s="102"/>
      <c r="WWN104" s="102"/>
      <c r="WWO104" s="102"/>
      <c r="WWP104" s="102"/>
      <c r="WWQ104" s="102"/>
      <c r="WWR104" s="102"/>
      <c r="WWS104" s="102"/>
      <c r="WWT104" s="102"/>
      <c r="WWU104" s="102"/>
      <c r="WWV104" s="102"/>
      <c r="WWW104" s="102"/>
      <c r="WWX104" s="102"/>
      <c r="WWY104" s="102"/>
      <c r="WWZ104" s="102"/>
      <c r="WXA104" s="102"/>
      <c r="WXB104" s="102"/>
      <c r="WXC104" s="102"/>
      <c r="WXD104" s="102"/>
      <c r="WXE104" s="102"/>
      <c r="WXF104" s="102"/>
      <c r="WXG104" s="102"/>
      <c r="WXH104" s="102"/>
      <c r="WXI104" s="102"/>
      <c r="WXJ104" s="102"/>
      <c r="WXK104" s="102"/>
      <c r="WXL104" s="102"/>
      <c r="WXM104" s="102"/>
      <c r="WXN104" s="102"/>
      <c r="WXO104" s="102"/>
      <c r="WXP104" s="102"/>
      <c r="WXQ104" s="102"/>
      <c r="WXR104" s="102"/>
      <c r="WXS104" s="102"/>
      <c r="WXT104" s="102"/>
      <c r="WXU104" s="102"/>
      <c r="WXV104" s="102"/>
      <c r="WXW104" s="102"/>
      <c r="WXX104" s="102"/>
      <c r="WXY104" s="102"/>
      <c r="WXZ104" s="102"/>
      <c r="WYA104" s="102"/>
      <c r="WYB104" s="102"/>
      <c r="WYC104" s="102"/>
      <c r="WYD104" s="102"/>
      <c r="WYE104" s="102"/>
      <c r="WYF104" s="102"/>
      <c r="WYG104" s="102"/>
      <c r="WYH104" s="102"/>
      <c r="WYI104" s="102"/>
      <c r="WYJ104" s="102"/>
      <c r="WYK104" s="102"/>
      <c r="WYL104" s="102"/>
      <c r="WYM104" s="102"/>
      <c r="WYN104" s="102"/>
      <c r="WYO104" s="102"/>
      <c r="WYP104" s="102"/>
      <c r="WYQ104" s="102"/>
      <c r="WYR104" s="102"/>
      <c r="WYS104" s="102"/>
      <c r="WYT104" s="102"/>
      <c r="WYU104" s="102"/>
      <c r="WYV104" s="102"/>
      <c r="WYW104" s="102"/>
      <c r="WYX104" s="102"/>
      <c r="WYY104" s="102"/>
      <c r="WYZ104" s="102"/>
      <c r="WZA104" s="102"/>
      <c r="WZB104" s="102"/>
      <c r="WZC104" s="102"/>
      <c r="WZD104" s="102"/>
      <c r="WZE104" s="102"/>
      <c r="WZF104" s="102"/>
      <c r="WZG104" s="102"/>
      <c r="WZH104" s="102"/>
      <c r="WZI104" s="102"/>
      <c r="WZJ104" s="102"/>
      <c r="WZK104" s="102"/>
      <c r="WZL104" s="102"/>
      <c r="WZM104" s="102"/>
      <c r="WZN104" s="102"/>
      <c r="WZO104" s="102"/>
      <c r="WZP104" s="102"/>
      <c r="WZQ104" s="102"/>
      <c r="WZR104" s="102"/>
      <c r="WZS104" s="102"/>
      <c r="WZT104" s="102"/>
      <c r="WZU104" s="102"/>
      <c r="WZV104" s="102"/>
      <c r="WZW104" s="102"/>
      <c r="WZX104" s="102"/>
      <c r="WZY104" s="102"/>
      <c r="WZZ104" s="102"/>
      <c r="XAA104" s="102"/>
      <c r="XAB104" s="102"/>
      <c r="XAC104" s="102"/>
      <c r="XAD104" s="102"/>
      <c r="XAE104" s="102"/>
      <c r="XAF104" s="102"/>
      <c r="XAG104" s="102"/>
      <c r="XAH104" s="102"/>
      <c r="XAI104" s="102"/>
      <c r="XAJ104" s="102"/>
      <c r="XAK104" s="102"/>
      <c r="XAL104" s="102"/>
      <c r="XAM104" s="102"/>
      <c r="XAN104" s="102"/>
      <c r="XAO104" s="102"/>
      <c r="XAP104" s="102"/>
      <c r="XAQ104" s="102"/>
      <c r="XAR104" s="102"/>
      <c r="XAS104" s="102"/>
      <c r="XAT104" s="102"/>
      <c r="XAU104" s="102"/>
      <c r="XAV104" s="102"/>
      <c r="XAW104" s="102"/>
      <c r="XAX104" s="102"/>
      <c r="XAY104" s="102"/>
      <c r="XAZ104" s="102"/>
      <c r="XBA104" s="102"/>
      <c r="XBB104" s="102"/>
      <c r="XBC104" s="102"/>
      <c r="XBD104" s="102"/>
      <c r="XBE104" s="102"/>
      <c r="XBF104" s="102"/>
      <c r="XBG104" s="102"/>
      <c r="XBH104" s="102"/>
      <c r="XBI104" s="102"/>
      <c r="XBJ104" s="102"/>
      <c r="XBK104" s="102"/>
      <c r="XBL104" s="102"/>
      <c r="XBM104" s="102"/>
      <c r="XBN104" s="102"/>
      <c r="XBO104" s="102"/>
      <c r="XBP104" s="102"/>
      <c r="XBQ104" s="102"/>
      <c r="XBR104" s="102"/>
      <c r="XBS104" s="102"/>
      <c r="XBT104" s="102"/>
      <c r="XBU104" s="102"/>
      <c r="XBV104" s="102"/>
      <c r="XBW104" s="102"/>
      <c r="XBX104" s="102"/>
      <c r="XBY104" s="102"/>
      <c r="XBZ104" s="102"/>
      <c r="XCA104" s="102"/>
      <c r="XCB104" s="102"/>
      <c r="XCC104" s="102"/>
      <c r="XCD104" s="102"/>
      <c r="XCE104" s="102"/>
      <c r="XCF104" s="102"/>
      <c r="XCG104" s="102"/>
      <c r="XCH104" s="102"/>
      <c r="XCI104" s="102"/>
      <c r="XCJ104" s="102"/>
      <c r="XCK104" s="102"/>
      <c r="XCL104" s="102"/>
      <c r="XCM104" s="102"/>
      <c r="XCN104" s="102"/>
      <c r="XCO104" s="102"/>
      <c r="XCP104" s="102"/>
      <c r="XCQ104" s="102"/>
      <c r="XCR104" s="102"/>
      <c r="XCS104" s="102"/>
      <c r="XCT104" s="102"/>
      <c r="XCU104" s="102"/>
      <c r="XCV104" s="102"/>
      <c r="XCW104" s="102"/>
      <c r="XCX104" s="102"/>
      <c r="XCY104" s="102"/>
      <c r="XCZ104" s="102"/>
      <c r="XDA104" s="102"/>
      <c r="XDB104" s="102"/>
      <c r="XDC104" s="102"/>
      <c r="XDD104" s="102"/>
      <c r="XDE104" s="102"/>
      <c r="XDF104" s="102"/>
      <c r="XDG104" s="102"/>
      <c r="XDH104" s="102"/>
      <c r="XDI104" s="102"/>
      <c r="XDJ104" s="102"/>
      <c r="XDK104" s="102"/>
      <c r="XDL104" s="102"/>
      <c r="XDM104" s="102"/>
      <c r="XDN104" s="102"/>
      <c r="XDO104" s="102"/>
      <c r="XDP104" s="102"/>
      <c r="XDQ104" s="102"/>
      <c r="XDR104" s="102"/>
      <c r="XDS104" s="102"/>
      <c r="XDT104" s="102"/>
      <c r="XDU104" s="102"/>
      <c r="XDV104" s="102"/>
      <c r="XDW104" s="102"/>
      <c r="XDX104" s="102"/>
      <c r="XDY104" s="102"/>
      <c r="XDZ104" s="102"/>
      <c r="XEA104" s="102"/>
      <c r="XEB104" s="102"/>
      <c r="XEC104" s="102"/>
      <c r="XED104" s="102"/>
      <c r="XEE104" s="102"/>
      <c r="XEF104" s="102"/>
      <c r="XEG104" s="102"/>
      <c r="XEH104" s="102"/>
      <c r="XEI104" s="102"/>
      <c r="XEJ104" s="102"/>
      <c r="XEK104" s="102"/>
      <c r="XEL104" s="102"/>
      <c r="XEM104" s="102"/>
      <c r="XEN104" s="102"/>
    </row>
    <row r="105" spans="1:16368" s="138" customFormat="1" ht="12.75" customHeight="1" x14ac:dyDescent="0.35">
      <c r="B105" s="187"/>
      <c r="C105" s="241" t="s">
        <v>151</v>
      </c>
      <c r="D105" s="241"/>
      <c r="E105" s="241"/>
    </row>
    <row r="106" spans="1:16368" s="138" customFormat="1" ht="12.75" customHeight="1" x14ac:dyDescent="0.35">
      <c r="B106" s="187"/>
      <c r="C106" s="241" t="s">
        <v>207</v>
      </c>
      <c r="D106" s="241"/>
      <c r="E106" s="241"/>
    </row>
    <row r="107" spans="1:16368" s="138" customFormat="1" ht="12.75" customHeight="1" x14ac:dyDescent="0.35">
      <c r="B107" s="187"/>
      <c r="C107" s="241" t="s">
        <v>231</v>
      </c>
      <c r="D107" s="241"/>
      <c r="E107" s="241"/>
    </row>
    <row r="108" spans="1:16368" s="138" customFormat="1" ht="12.75" customHeight="1" x14ac:dyDescent="0.35">
      <c r="B108" s="187"/>
      <c r="C108" s="241" t="s">
        <v>806</v>
      </c>
      <c r="D108" s="241"/>
      <c r="E108" s="241"/>
    </row>
    <row r="109" spans="1:16368" s="138" customFormat="1" ht="12.75" customHeight="1" x14ac:dyDescent="0.35">
      <c r="B109" s="187"/>
      <c r="C109" s="241" t="s">
        <v>275</v>
      </c>
      <c r="D109" s="241"/>
      <c r="E109" s="241"/>
    </row>
    <row r="110" spans="1:16368" s="138" customFormat="1" ht="12.75" customHeight="1" x14ac:dyDescent="0.35">
      <c r="B110" s="187"/>
      <c r="C110" s="241" t="s">
        <v>285</v>
      </c>
      <c r="D110" s="241"/>
      <c r="E110" s="241"/>
    </row>
    <row r="111" spans="1:16368" s="138" customFormat="1" ht="12.75" customHeight="1" x14ac:dyDescent="0.35">
      <c r="B111" s="187"/>
      <c r="C111" s="241" t="s">
        <v>300</v>
      </c>
      <c r="D111" s="241"/>
      <c r="E111" s="241"/>
    </row>
    <row r="112" spans="1:16368" ht="10.4" customHeight="1" x14ac:dyDescent="0.25">
      <c r="B112" s="135"/>
      <c r="C112" s="135"/>
      <c r="D112" s="135"/>
      <c r="E112" s="138"/>
      <c r="F112" s="138"/>
    </row>
    <row r="113" spans="1:7" ht="18.5" x14ac:dyDescent="0.25">
      <c r="B113" s="231" t="s">
        <v>807</v>
      </c>
      <c r="C113" s="231"/>
      <c r="D113" s="231"/>
      <c r="E113" s="231"/>
      <c r="F113" s="231"/>
    </row>
    <row r="114" spans="1:7" ht="10.4" customHeight="1" x14ac:dyDescent="0.25">
      <c r="B114" s="142"/>
      <c r="C114" s="143"/>
      <c r="D114" s="144"/>
      <c r="E114" s="145"/>
      <c r="F114" s="145"/>
    </row>
    <row r="115" spans="1:7" s="147" customFormat="1" ht="33.75" customHeight="1" x14ac:dyDescent="0.25">
      <c r="A115" s="146"/>
      <c r="B115" s="232" t="s">
        <v>294</v>
      </c>
      <c r="C115" s="233" t="s">
        <v>741</v>
      </c>
      <c r="D115" s="235" t="s">
        <v>293</v>
      </c>
      <c r="E115" s="236" t="s">
        <v>742</v>
      </c>
      <c r="F115" s="238" t="s">
        <v>743</v>
      </c>
    </row>
    <row r="116" spans="1:7" s="147" customFormat="1" ht="33.75" customHeight="1" x14ac:dyDescent="0.25">
      <c r="A116" s="146"/>
      <c r="B116" s="232"/>
      <c r="C116" s="234"/>
      <c r="D116" s="235"/>
      <c r="E116" s="237"/>
      <c r="F116" s="239"/>
    </row>
    <row r="117" spans="1:7" ht="100" customHeight="1" x14ac:dyDescent="0.25">
      <c r="A117" s="168"/>
      <c r="B117" s="149" t="s">
        <v>35</v>
      </c>
      <c r="C117" s="169">
        <v>3</v>
      </c>
      <c r="D117" s="188" t="s">
        <v>792</v>
      </c>
      <c r="E117" s="189" t="s">
        <v>808</v>
      </c>
      <c r="F117" s="172" t="s">
        <v>808</v>
      </c>
      <c r="G117" s="89"/>
    </row>
    <row r="118" spans="1:7" ht="100" customHeight="1" x14ac:dyDescent="0.25">
      <c r="A118" s="168"/>
      <c r="B118" s="215" t="s">
        <v>42</v>
      </c>
      <c r="C118" s="169">
        <v>3</v>
      </c>
      <c r="D118" s="190" t="s">
        <v>809</v>
      </c>
      <c r="E118" s="157" t="s">
        <v>810</v>
      </c>
      <c r="F118" s="171" t="s">
        <v>811</v>
      </c>
      <c r="G118" s="89"/>
    </row>
    <row r="119" spans="1:7" ht="100" customHeight="1" x14ac:dyDescent="0.25">
      <c r="A119" s="168"/>
      <c r="B119" s="215" t="s">
        <v>43</v>
      </c>
      <c r="C119" s="169">
        <v>3</v>
      </c>
      <c r="D119" s="151" t="s">
        <v>812</v>
      </c>
      <c r="E119" s="157"/>
      <c r="F119" s="172" t="s">
        <v>813</v>
      </c>
      <c r="G119" s="89"/>
    </row>
    <row r="120" spans="1:7" ht="100" customHeight="1" x14ac:dyDescent="0.25">
      <c r="A120" s="168"/>
      <c r="B120" s="215" t="s">
        <v>44</v>
      </c>
      <c r="C120" s="169">
        <v>3</v>
      </c>
      <c r="D120" s="151" t="s">
        <v>814</v>
      </c>
      <c r="E120" s="157"/>
      <c r="F120" s="172" t="s">
        <v>815</v>
      </c>
      <c r="G120" s="89"/>
    </row>
    <row r="121" spans="1:7" ht="100" customHeight="1" x14ac:dyDescent="0.25">
      <c r="A121" s="168"/>
      <c r="B121" s="215" t="s">
        <v>45</v>
      </c>
      <c r="C121" s="169">
        <v>3</v>
      </c>
      <c r="D121" s="170" t="s">
        <v>816</v>
      </c>
      <c r="E121" s="166"/>
      <c r="F121" s="172" t="s">
        <v>817</v>
      </c>
      <c r="G121" s="89"/>
    </row>
    <row r="122" spans="1:7" ht="100" customHeight="1" x14ac:dyDescent="0.25">
      <c r="A122" s="168"/>
      <c r="B122" s="215" t="s">
        <v>46</v>
      </c>
      <c r="C122" s="169">
        <v>3</v>
      </c>
      <c r="D122" s="191" t="s">
        <v>818</v>
      </c>
      <c r="E122" s="166"/>
      <c r="F122" s="171" t="s">
        <v>819</v>
      </c>
      <c r="G122" s="89"/>
    </row>
    <row r="123" spans="1:7" ht="100" customHeight="1" x14ac:dyDescent="0.25">
      <c r="A123" s="168"/>
      <c r="B123" s="215" t="s">
        <v>47</v>
      </c>
      <c r="C123" s="169">
        <v>3</v>
      </c>
      <c r="D123" s="191" t="s">
        <v>447</v>
      </c>
      <c r="E123" s="166"/>
      <c r="F123" s="171" t="s">
        <v>820</v>
      </c>
      <c r="G123" s="89"/>
    </row>
    <row r="124" spans="1:7" ht="100" customHeight="1" x14ac:dyDescent="0.25">
      <c r="A124" s="168"/>
      <c r="B124" s="215" t="s">
        <v>48</v>
      </c>
      <c r="C124" s="169">
        <v>3</v>
      </c>
      <c r="D124" s="170" t="s">
        <v>821</v>
      </c>
      <c r="E124" s="166"/>
      <c r="F124" s="172" t="s">
        <v>822</v>
      </c>
      <c r="G124" s="89"/>
    </row>
    <row r="125" spans="1:7" ht="100" customHeight="1" x14ac:dyDescent="0.25">
      <c r="A125" s="168"/>
      <c r="B125" s="215" t="s">
        <v>49</v>
      </c>
      <c r="C125" s="169">
        <v>3</v>
      </c>
      <c r="D125" s="170" t="s">
        <v>823</v>
      </c>
      <c r="E125" s="192" t="s">
        <v>824</v>
      </c>
      <c r="F125" s="172" t="s">
        <v>825</v>
      </c>
      <c r="G125" s="89"/>
    </row>
    <row r="126" spans="1:7" ht="10.4" customHeight="1" x14ac:dyDescent="0.25">
      <c r="B126" s="161"/>
      <c r="C126" s="162"/>
      <c r="D126" s="163"/>
      <c r="E126" s="164"/>
      <c r="F126" s="164"/>
    </row>
    <row r="127" spans="1:7" ht="18.5" x14ac:dyDescent="0.25">
      <c r="B127" s="231" t="s">
        <v>826</v>
      </c>
      <c r="C127" s="231"/>
      <c r="D127" s="231"/>
      <c r="E127" s="231"/>
      <c r="F127" s="231"/>
    </row>
    <row r="128" spans="1:7" ht="10.4" customHeight="1" x14ac:dyDescent="0.25">
      <c r="B128" s="142"/>
      <c r="C128" s="143"/>
      <c r="D128" s="144"/>
      <c r="E128" s="145"/>
      <c r="F128" s="145"/>
    </row>
    <row r="129" spans="1:6" s="147" customFormat="1" ht="33.75" customHeight="1" x14ac:dyDescent="0.25">
      <c r="A129" s="146"/>
      <c r="B129" s="253" t="s">
        <v>294</v>
      </c>
      <c r="C129" s="238" t="s">
        <v>741</v>
      </c>
      <c r="D129" s="236" t="s">
        <v>293</v>
      </c>
      <c r="E129" s="236" t="s">
        <v>742</v>
      </c>
      <c r="F129" s="238" t="s">
        <v>743</v>
      </c>
    </row>
    <row r="130" spans="1:6" s="147" customFormat="1" ht="33.75" customHeight="1" x14ac:dyDescent="0.25">
      <c r="A130" s="146"/>
      <c r="B130" s="254"/>
      <c r="C130" s="239"/>
      <c r="D130" s="237"/>
      <c r="E130" s="237"/>
      <c r="F130" s="239"/>
    </row>
    <row r="131" spans="1:6" ht="83.25" customHeight="1" x14ac:dyDescent="0.25">
      <c r="B131" s="149" t="s">
        <v>35</v>
      </c>
      <c r="C131" s="169">
        <v>3</v>
      </c>
      <c r="D131" s="188" t="s">
        <v>792</v>
      </c>
      <c r="E131" s="189" t="s">
        <v>808</v>
      </c>
      <c r="F131" s="172" t="s">
        <v>808</v>
      </c>
    </row>
    <row r="132" spans="1:6" ht="100" customHeight="1" x14ac:dyDescent="0.25">
      <c r="B132" s="215" t="s">
        <v>50</v>
      </c>
      <c r="C132" s="169">
        <v>3</v>
      </c>
      <c r="D132" s="190" t="s">
        <v>458</v>
      </c>
      <c r="E132" s="157" t="s">
        <v>827</v>
      </c>
      <c r="F132" s="171" t="s">
        <v>828</v>
      </c>
    </row>
    <row r="133" spans="1:6" ht="100" customHeight="1" x14ac:dyDescent="0.25">
      <c r="B133" s="215" t="s">
        <v>51</v>
      </c>
      <c r="C133" s="169">
        <v>3</v>
      </c>
      <c r="D133" s="151" t="s">
        <v>829</v>
      </c>
      <c r="E133" s="157"/>
      <c r="F133" s="172" t="s">
        <v>830</v>
      </c>
    </row>
    <row r="134" spans="1:6" ht="100" customHeight="1" x14ac:dyDescent="0.25">
      <c r="B134" s="215" t="s">
        <v>52</v>
      </c>
      <c r="C134" s="169">
        <v>3</v>
      </c>
      <c r="D134" s="170" t="s">
        <v>814</v>
      </c>
      <c r="E134" s="166"/>
      <c r="F134" s="192" t="s">
        <v>815</v>
      </c>
    </row>
    <row r="135" spans="1:6" ht="100" customHeight="1" x14ac:dyDescent="0.25">
      <c r="B135" s="215" t="s">
        <v>53</v>
      </c>
      <c r="C135" s="169">
        <v>3</v>
      </c>
      <c r="D135" s="170" t="s">
        <v>831</v>
      </c>
      <c r="E135" s="166"/>
      <c r="F135" s="172" t="s">
        <v>832</v>
      </c>
    </row>
    <row r="136" spans="1:6" ht="100" customHeight="1" x14ac:dyDescent="0.25">
      <c r="B136" s="215" t="s">
        <v>54</v>
      </c>
      <c r="C136" s="169">
        <v>3</v>
      </c>
      <c r="D136" s="191" t="s">
        <v>607</v>
      </c>
      <c r="E136" s="166"/>
      <c r="F136" s="172" t="s">
        <v>833</v>
      </c>
    </row>
    <row r="137" spans="1:6" ht="100" customHeight="1" x14ac:dyDescent="0.25">
      <c r="B137" s="215" t="s">
        <v>55</v>
      </c>
      <c r="C137" s="169">
        <v>3</v>
      </c>
      <c r="D137" s="191" t="s">
        <v>447</v>
      </c>
      <c r="E137" s="166"/>
      <c r="F137" s="172" t="s">
        <v>447</v>
      </c>
    </row>
    <row r="138" spans="1:6" ht="100" customHeight="1" x14ac:dyDescent="0.25">
      <c r="B138" s="215" t="s">
        <v>56</v>
      </c>
      <c r="C138" s="169">
        <v>3</v>
      </c>
      <c r="D138" s="170" t="s">
        <v>821</v>
      </c>
      <c r="E138" s="166"/>
      <c r="F138" s="172" t="s">
        <v>834</v>
      </c>
    </row>
    <row r="139" spans="1:6" ht="100" customHeight="1" x14ac:dyDescent="0.25">
      <c r="B139" s="215" t="s">
        <v>57</v>
      </c>
      <c r="C139" s="169">
        <v>3</v>
      </c>
      <c r="D139" s="170" t="s">
        <v>835</v>
      </c>
      <c r="E139" s="193"/>
      <c r="F139" s="172" t="s">
        <v>836</v>
      </c>
    </row>
    <row r="140" spans="1:6" ht="10.4" customHeight="1" x14ac:dyDescent="0.25">
      <c r="B140" s="161"/>
      <c r="C140" s="162"/>
      <c r="D140" s="163"/>
      <c r="E140" s="164"/>
      <c r="F140" s="164"/>
    </row>
    <row r="141" spans="1:6" ht="18.5" x14ac:dyDescent="0.25">
      <c r="B141" s="231" t="s">
        <v>533</v>
      </c>
      <c r="C141" s="231"/>
      <c r="D141" s="231"/>
      <c r="E141" s="231"/>
      <c r="F141" s="231"/>
    </row>
    <row r="142" spans="1:6" ht="10.4" customHeight="1" x14ac:dyDescent="0.25">
      <c r="B142" s="142"/>
      <c r="C142" s="143"/>
      <c r="D142" s="144"/>
      <c r="E142" s="145"/>
      <c r="F142" s="145"/>
    </row>
    <row r="143" spans="1:6" s="147" customFormat="1" ht="33.75" customHeight="1" x14ac:dyDescent="0.25">
      <c r="A143" s="146"/>
      <c r="B143" s="253" t="s">
        <v>294</v>
      </c>
      <c r="C143" s="238" t="s">
        <v>741</v>
      </c>
      <c r="D143" s="236" t="s">
        <v>293</v>
      </c>
      <c r="E143" s="236" t="s">
        <v>742</v>
      </c>
      <c r="F143" s="238" t="s">
        <v>743</v>
      </c>
    </row>
    <row r="144" spans="1:6" s="147" customFormat="1" ht="33.75" customHeight="1" x14ac:dyDescent="0.25">
      <c r="A144" s="146"/>
      <c r="B144" s="254"/>
      <c r="C144" s="239"/>
      <c r="D144" s="237"/>
      <c r="E144" s="237"/>
      <c r="F144" s="239"/>
    </row>
    <row r="145" spans="1:6" ht="100" customHeight="1" x14ac:dyDescent="0.25">
      <c r="B145" s="149" t="s">
        <v>35</v>
      </c>
      <c r="C145" s="169">
        <v>3</v>
      </c>
      <c r="D145" s="188" t="s">
        <v>792</v>
      </c>
      <c r="E145" s="189" t="s">
        <v>808</v>
      </c>
      <c r="F145" s="172" t="s">
        <v>808</v>
      </c>
    </row>
    <row r="146" spans="1:6" ht="100" customHeight="1" x14ac:dyDescent="0.25">
      <c r="B146" s="215" t="s">
        <v>58</v>
      </c>
      <c r="C146" s="169">
        <v>3</v>
      </c>
      <c r="D146" s="191" t="s">
        <v>837</v>
      </c>
      <c r="E146" s="166" t="s">
        <v>838</v>
      </c>
      <c r="F146" s="171" t="s">
        <v>839</v>
      </c>
    </row>
    <row r="147" spans="1:6" ht="100" customHeight="1" x14ac:dyDescent="0.25">
      <c r="B147" s="215" t="s">
        <v>59</v>
      </c>
      <c r="C147" s="169">
        <v>3</v>
      </c>
      <c r="D147" s="191" t="s">
        <v>840</v>
      </c>
      <c r="E147" s="166"/>
      <c r="F147" s="172" t="s">
        <v>841</v>
      </c>
    </row>
    <row r="148" spans="1:6" ht="100" customHeight="1" x14ac:dyDescent="0.25">
      <c r="B148" s="215" t="s">
        <v>60</v>
      </c>
      <c r="C148" s="169">
        <v>3</v>
      </c>
      <c r="D148" s="191" t="s">
        <v>814</v>
      </c>
      <c r="E148" s="166"/>
      <c r="F148" s="192" t="s">
        <v>815</v>
      </c>
    </row>
    <row r="149" spans="1:6" ht="100" customHeight="1" x14ac:dyDescent="0.25">
      <c r="B149" s="215" t="s">
        <v>61</v>
      </c>
      <c r="C149" s="169">
        <v>3</v>
      </c>
      <c r="D149" s="191" t="s">
        <v>842</v>
      </c>
      <c r="E149" s="166"/>
      <c r="F149" s="172" t="s">
        <v>843</v>
      </c>
    </row>
    <row r="150" spans="1:6" ht="100" customHeight="1" x14ac:dyDescent="0.25">
      <c r="B150" s="215" t="s">
        <v>62</v>
      </c>
      <c r="C150" s="169">
        <v>3</v>
      </c>
      <c r="D150" s="191" t="s">
        <v>609</v>
      </c>
      <c r="E150" s="166"/>
      <c r="F150" s="172" t="s">
        <v>844</v>
      </c>
    </row>
    <row r="151" spans="1:6" ht="100" customHeight="1" x14ac:dyDescent="0.25">
      <c r="B151" s="215" t="s">
        <v>63</v>
      </c>
      <c r="C151" s="169">
        <v>3</v>
      </c>
      <c r="D151" s="191" t="s">
        <v>447</v>
      </c>
      <c r="E151" s="166"/>
      <c r="F151" s="172" t="s">
        <v>447</v>
      </c>
    </row>
    <row r="152" spans="1:6" ht="100" customHeight="1" x14ac:dyDescent="0.25">
      <c r="B152" s="215" t="s">
        <v>64</v>
      </c>
      <c r="C152" s="169">
        <v>3</v>
      </c>
      <c r="D152" s="191" t="s">
        <v>821</v>
      </c>
      <c r="E152" s="166"/>
      <c r="F152" s="172" t="s">
        <v>845</v>
      </c>
    </row>
    <row r="153" spans="1:6" ht="100" customHeight="1" x14ac:dyDescent="0.25">
      <c r="B153" s="215" t="s">
        <v>65</v>
      </c>
      <c r="C153" s="169">
        <v>3</v>
      </c>
      <c r="D153" s="191" t="s">
        <v>846</v>
      </c>
      <c r="E153" s="166"/>
      <c r="F153" s="172" t="s">
        <v>847</v>
      </c>
    </row>
    <row r="154" spans="1:6" ht="10.4" customHeight="1" x14ac:dyDescent="0.25">
      <c r="B154" s="161"/>
      <c r="C154" s="162"/>
      <c r="D154" s="163"/>
      <c r="E154" s="164"/>
      <c r="F154" s="164"/>
    </row>
    <row r="155" spans="1:6" ht="18.5" x14ac:dyDescent="0.25">
      <c r="B155" s="231" t="s">
        <v>848</v>
      </c>
      <c r="C155" s="231"/>
      <c r="D155" s="231"/>
      <c r="E155" s="231"/>
      <c r="F155" s="231"/>
    </row>
    <row r="156" spans="1:6" ht="10.4" customHeight="1" x14ac:dyDescent="0.25">
      <c r="B156" s="142"/>
      <c r="C156" s="143"/>
      <c r="D156" s="144"/>
      <c r="E156" s="145"/>
      <c r="F156" s="145"/>
    </row>
    <row r="157" spans="1:6" s="147" customFormat="1" ht="33.75" customHeight="1" x14ac:dyDescent="0.25">
      <c r="A157" s="146"/>
      <c r="B157" s="253" t="s">
        <v>294</v>
      </c>
      <c r="C157" s="238" t="s">
        <v>741</v>
      </c>
      <c r="D157" s="236" t="s">
        <v>293</v>
      </c>
      <c r="E157" s="236" t="s">
        <v>742</v>
      </c>
      <c r="F157" s="238" t="s">
        <v>743</v>
      </c>
    </row>
    <row r="158" spans="1:6" s="147" customFormat="1" ht="33.75" customHeight="1" x14ac:dyDescent="0.25">
      <c r="A158" s="146"/>
      <c r="B158" s="254"/>
      <c r="C158" s="239"/>
      <c r="D158" s="237"/>
      <c r="E158" s="237"/>
      <c r="F158" s="239"/>
    </row>
    <row r="159" spans="1:6" ht="100" customHeight="1" x14ac:dyDescent="0.25">
      <c r="B159" s="149" t="s">
        <v>35</v>
      </c>
      <c r="C159" s="169">
        <v>3</v>
      </c>
      <c r="D159" s="188" t="s">
        <v>792</v>
      </c>
      <c r="E159" s="189" t="s">
        <v>808</v>
      </c>
      <c r="F159" s="172" t="s">
        <v>808</v>
      </c>
    </row>
    <row r="160" spans="1:6" ht="120" customHeight="1" x14ac:dyDescent="0.25">
      <c r="B160" s="215" t="s">
        <v>66</v>
      </c>
      <c r="C160" s="169">
        <v>3</v>
      </c>
      <c r="D160" s="191" t="s">
        <v>461</v>
      </c>
      <c r="E160" s="194" t="s">
        <v>849</v>
      </c>
      <c r="F160" s="171" t="s">
        <v>850</v>
      </c>
    </row>
    <row r="161" spans="1:6" ht="100" customHeight="1" x14ac:dyDescent="0.25">
      <c r="B161" s="215" t="s">
        <v>67</v>
      </c>
      <c r="C161" s="169">
        <v>3</v>
      </c>
      <c r="D161" s="191" t="s">
        <v>851</v>
      </c>
      <c r="E161" s="166"/>
      <c r="F161" s="172" t="s">
        <v>852</v>
      </c>
    </row>
    <row r="162" spans="1:6" ht="100" customHeight="1" x14ac:dyDescent="0.25">
      <c r="B162" s="215" t="s">
        <v>68</v>
      </c>
      <c r="C162" s="169">
        <v>3</v>
      </c>
      <c r="D162" s="191" t="s">
        <v>814</v>
      </c>
      <c r="E162" s="166"/>
      <c r="F162" s="172" t="s">
        <v>815</v>
      </c>
    </row>
    <row r="163" spans="1:6" ht="100" customHeight="1" x14ac:dyDescent="0.25">
      <c r="B163" s="215" t="s">
        <v>69</v>
      </c>
      <c r="C163" s="169">
        <v>3</v>
      </c>
      <c r="D163" s="191" t="s">
        <v>853</v>
      </c>
      <c r="E163" s="166"/>
      <c r="F163" s="172" t="s">
        <v>854</v>
      </c>
    </row>
    <row r="164" spans="1:6" ht="100" customHeight="1" x14ac:dyDescent="0.25">
      <c r="B164" s="215" t="s">
        <v>70</v>
      </c>
      <c r="C164" s="169">
        <v>3</v>
      </c>
      <c r="D164" s="191" t="s">
        <v>610</v>
      </c>
      <c r="E164" s="166"/>
      <c r="F164" s="172" t="s">
        <v>855</v>
      </c>
    </row>
    <row r="165" spans="1:6" ht="100" customHeight="1" x14ac:dyDescent="0.25">
      <c r="B165" s="215" t="s">
        <v>71</v>
      </c>
      <c r="C165" s="169">
        <v>3</v>
      </c>
      <c r="D165" s="191" t="s">
        <v>447</v>
      </c>
      <c r="E165" s="166"/>
      <c r="F165" s="192" t="s">
        <v>447</v>
      </c>
    </row>
    <row r="166" spans="1:6" ht="100" customHeight="1" x14ac:dyDescent="0.25">
      <c r="B166" s="215" t="s">
        <v>72</v>
      </c>
      <c r="C166" s="169">
        <v>3</v>
      </c>
      <c r="D166" s="191" t="s">
        <v>821</v>
      </c>
      <c r="E166" s="166"/>
      <c r="F166" s="172" t="s">
        <v>856</v>
      </c>
    </row>
    <row r="167" spans="1:6" ht="100" customHeight="1" x14ac:dyDescent="0.25">
      <c r="B167" s="215" t="s">
        <v>73</v>
      </c>
      <c r="C167" s="169">
        <v>3</v>
      </c>
      <c r="D167" s="191" t="s">
        <v>857</v>
      </c>
      <c r="E167" s="166"/>
      <c r="F167" s="172" t="s">
        <v>858</v>
      </c>
    </row>
    <row r="168" spans="1:6" ht="10.4" customHeight="1" x14ac:dyDescent="0.25">
      <c r="B168" s="161"/>
      <c r="C168" s="162"/>
      <c r="D168" s="163"/>
      <c r="E168" s="164"/>
      <c r="F168" s="164"/>
    </row>
    <row r="169" spans="1:6" ht="33.65" customHeight="1" x14ac:dyDescent="0.25">
      <c r="B169" s="231" t="s">
        <v>859</v>
      </c>
      <c r="C169" s="231"/>
      <c r="D169" s="231"/>
      <c r="E169" s="231"/>
      <c r="F169" s="231"/>
    </row>
    <row r="170" spans="1:6" ht="295.5" customHeight="1" x14ac:dyDescent="0.25">
      <c r="B170" s="255" t="s">
        <v>860</v>
      </c>
      <c r="C170" s="255"/>
      <c r="D170" s="255"/>
      <c r="E170" s="255"/>
      <c r="F170" s="255"/>
    </row>
    <row r="171" spans="1:6" s="147" customFormat="1" ht="33.75" customHeight="1" x14ac:dyDescent="0.25">
      <c r="A171" s="146"/>
      <c r="B171" s="253" t="s">
        <v>294</v>
      </c>
      <c r="C171" s="238" t="s">
        <v>741</v>
      </c>
      <c r="D171" s="236" t="s">
        <v>293</v>
      </c>
      <c r="E171" s="236" t="s">
        <v>742</v>
      </c>
      <c r="F171" s="238" t="s">
        <v>743</v>
      </c>
    </row>
    <row r="172" spans="1:6" s="147" customFormat="1" ht="33.75" customHeight="1" x14ac:dyDescent="0.25">
      <c r="A172" s="146"/>
      <c r="B172" s="254"/>
      <c r="C172" s="239"/>
      <c r="D172" s="237"/>
      <c r="E172" s="237"/>
      <c r="F172" s="239"/>
    </row>
    <row r="173" spans="1:6" ht="100" customHeight="1" x14ac:dyDescent="0.25">
      <c r="B173" s="149" t="s">
        <v>35</v>
      </c>
      <c r="C173" s="178">
        <v>3</v>
      </c>
      <c r="D173" s="188" t="s">
        <v>792</v>
      </c>
      <c r="E173" s="189" t="s">
        <v>808</v>
      </c>
      <c r="F173" s="172" t="s">
        <v>808</v>
      </c>
    </row>
    <row r="174" spans="1:6" ht="87.75" customHeight="1" x14ac:dyDescent="0.25">
      <c r="B174" s="215" t="s">
        <v>74</v>
      </c>
      <c r="C174" s="169">
        <v>3</v>
      </c>
      <c r="D174" s="191" t="s">
        <v>456</v>
      </c>
      <c r="E174" s="157" t="s">
        <v>861</v>
      </c>
      <c r="F174" s="171" t="s">
        <v>862</v>
      </c>
    </row>
    <row r="175" spans="1:6" ht="50.15" customHeight="1" x14ac:dyDescent="0.25">
      <c r="B175" s="215" t="s">
        <v>77</v>
      </c>
      <c r="C175" s="169">
        <v>3</v>
      </c>
      <c r="D175" s="191" t="s">
        <v>863</v>
      </c>
      <c r="E175" s="157"/>
      <c r="F175" s="172" t="s">
        <v>864</v>
      </c>
    </row>
    <row r="176" spans="1:6" ht="50.15" customHeight="1" x14ac:dyDescent="0.25">
      <c r="B176" s="215" t="s">
        <v>78</v>
      </c>
      <c r="C176" s="169">
        <v>3</v>
      </c>
      <c r="D176" s="191" t="s">
        <v>814</v>
      </c>
      <c r="E176" s="157"/>
      <c r="F176" s="172" t="s">
        <v>815</v>
      </c>
    </row>
    <row r="177" spans="1:6" ht="50.15" customHeight="1" x14ac:dyDescent="0.25">
      <c r="B177" s="215" t="s">
        <v>79</v>
      </c>
      <c r="C177" s="169">
        <v>3</v>
      </c>
      <c r="D177" s="191" t="s">
        <v>865</v>
      </c>
      <c r="E177" s="157"/>
      <c r="F177" s="172" t="s">
        <v>866</v>
      </c>
    </row>
    <row r="178" spans="1:6" ht="50.15" customHeight="1" x14ac:dyDescent="0.25">
      <c r="B178" s="215" t="s">
        <v>80</v>
      </c>
      <c r="C178" s="169">
        <v>3</v>
      </c>
      <c r="D178" s="191" t="s">
        <v>604</v>
      </c>
      <c r="E178" s="157"/>
      <c r="F178" s="171" t="s">
        <v>867</v>
      </c>
    </row>
    <row r="179" spans="1:6" ht="35.25" customHeight="1" x14ac:dyDescent="0.25">
      <c r="B179" s="215" t="s">
        <v>81</v>
      </c>
      <c r="C179" s="169">
        <v>3</v>
      </c>
      <c r="D179" s="191" t="s">
        <v>868</v>
      </c>
      <c r="E179" s="157"/>
      <c r="F179" s="171" t="s">
        <v>447</v>
      </c>
    </row>
    <row r="180" spans="1:6" ht="35.25" customHeight="1" x14ac:dyDescent="0.25">
      <c r="B180" s="215" t="s">
        <v>82</v>
      </c>
      <c r="C180" s="169">
        <v>3</v>
      </c>
      <c r="D180" s="191" t="s">
        <v>869</v>
      </c>
      <c r="E180" s="157"/>
      <c r="F180" s="172" t="s">
        <v>870</v>
      </c>
    </row>
    <row r="181" spans="1:6" ht="50.15" customHeight="1" x14ac:dyDescent="0.25">
      <c r="B181" s="215" t="s">
        <v>83</v>
      </c>
      <c r="C181" s="169">
        <v>3</v>
      </c>
      <c r="D181" s="191" t="s">
        <v>871</v>
      </c>
      <c r="E181" s="157"/>
      <c r="F181" s="172" t="s">
        <v>872</v>
      </c>
    </row>
    <row r="182" spans="1:6" ht="100" customHeight="1" x14ac:dyDescent="0.25">
      <c r="B182" s="215" t="s">
        <v>84</v>
      </c>
      <c r="C182" s="169">
        <v>3</v>
      </c>
      <c r="D182" s="191" t="s">
        <v>603</v>
      </c>
      <c r="E182" s="157" t="s">
        <v>873</v>
      </c>
      <c r="F182" s="171" t="s">
        <v>874</v>
      </c>
    </row>
    <row r="183" spans="1:6" ht="77.25" customHeight="1" x14ac:dyDescent="0.25">
      <c r="B183" s="215" t="s">
        <v>75</v>
      </c>
      <c r="C183" s="169">
        <v>3</v>
      </c>
      <c r="D183" s="191" t="s">
        <v>875</v>
      </c>
      <c r="E183" s="157"/>
      <c r="F183" s="171" t="s">
        <v>876</v>
      </c>
    </row>
    <row r="184" spans="1:6" ht="61.5" customHeight="1" x14ac:dyDescent="0.25">
      <c r="B184" s="215" t="s">
        <v>76</v>
      </c>
      <c r="C184" s="169">
        <v>3</v>
      </c>
      <c r="D184" s="191" t="s">
        <v>877</v>
      </c>
      <c r="E184" s="195" t="s">
        <v>878</v>
      </c>
      <c r="F184" s="192" t="s">
        <v>879</v>
      </c>
    </row>
    <row r="185" spans="1:6" ht="10.4" customHeight="1" x14ac:dyDescent="0.25">
      <c r="B185" s="161"/>
      <c r="C185" s="162"/>
      <c r="D185" s="163"/>
      <c r="E185" s="164"/>
      <c r="F185" s="164"/>
    </row>
    <row r="186" spans="1:6" ht="35.15" customHeight="1" x14ac:dyDescent="0.25">
      <c r="B186" s="231" t="s">
        <v>880</v>
      </c>
      <c r="C186" s="231"/>
      <c r="D186" s="231"/>
      <c r="E186" s="231"/>
      <c r="F186" s="231"/>
    </row>
    <row r="187" spans="1:6" ht="315.64999999999998" customHeight="1" x14ac:dyDescent="0.25">
      <c r="B187" s="244" t="s">
        <v>881</v>
      </c>
      <c r="C187" s="244"/>
      <c r="D187" s="244"/>
      <c r="E187" s="244"/>
      <c r="F187" s="244"/>
    </row>
    <row r="188" spans="1:6" s="147" customFormat="1" ht="33.75" customHeight="1" x14ac:dyDescent="0.25">
      <c r="A188" s="146"/>
      <c r="B188" s="253" t="s">
        <v>294</v>
      </c>
      <c r="C188" s="238" t="s">
        <v>741</v>
      </c>
      <c r="D188" s="236" t="s">
        <v>293</v>
      </c>
      <c r="E188" s="236" t="s">
        <v>742</v>
      </c>
      <c r="F188" s="238" t="s">
        <v>743</v>
      </c>
    </row>
    <row r="189" spans="1:6" s="147" customFormat="1" ht="33.75" customHeight="1" x14ac:dyDescent="0.25">
      <c r="A189" s="146"/>
      <c r="B189" s="254"/>
      <c r="C189" s="239"/>
      <c r="D189" s="237"/>
      <c r="E189" s="237"/>
      <c r="F189" s="239"/>
    </row>
    <row r="190" spans="1:6" ht="94.5" customHeight="1" x14ac:dyDescent="0.25">
      <c r="B190" s="149" t="s">
        <v>35</v>
      </c>
      <c r="C190" s="169">
        <v>3</v>
      </c>
      <c r="D190" s="188" t="s">
        <v>792</v>
      </c>
      <c r="E190" s="189" t="s">
        <v>808</v>
      </c>
      <c r="F190" s="172" t="s">
        <v>808</v>
      </c>
    </row>
    <row r="191" spans="1:6" ht="79.5" customHeight="1" x14ac:dyDescent="0.25">
      <c r="B191" s="215" t="s">
        <v>85</v>
      </c>
      <c r="C191" s="169">
        <v>3</v>
      </c>
      <c r="D191" s="190" t="s">
        <v>882</v>
      </c>
      <c r="E191" s="157" t="s">
        <v>883</v>
      </c>
      <c r="F191" s="171" t="s">
        <v>884</v>
      </c>
    </row>
    <row r="192" spans="1:6" ht="66" customHeight="1" x14ac:dyDescent="0.25">
      <c r="B192" s="215" t="s">
        <v>88</v>
      </c>
      <c r="C192" s="169">
        <v>3</v>
      </c>
      <c r="D192" s="190" t="s">
        <v>885</v>
      </c>
      <c r="E192" s="166"/>
      <c r="F192" s="172" t="s">
        <v>886</v>
      </c>
    </row>
    <row r="193" spans="1:6" ht="40" customHeight="1" x14ac:dyDescent="0.25">
      <c r="B193" s="215" t="s">
        <v>89</v>
      </c>
      <c r="C193" s="169">
        <v>3</v>
      </c>
      <c r="D193" s="190" t="s">
        <v>814</v>
      </c>
      <c r="E193" s="166"/>
      <c r="F193" s="172" t="s">
        <v>815</v>
      </c>
    </row>
    <row r="194" spans="1:6" ht="40" customHeight="1" x14ac:dyDescent="0.25">
      <c r="B194" s="215" t="s">
        <v>90</v>
      </c>
      <c r="C194" s="169">
        <v>3</v>
      </c>
      <c r="D194" s="190" t="s">
        <v>887</v>
      </c>
      <c r="E194" s="166"/>
      <c r="F194" s="172" t="s">
        <v>888</v>
      </c>
    </row>
    <row r="195" spans="1:6" ht="40" customHeight="1" x14ac:dyDescent="0.25">
      <c r="B195" s="215" t="s">
        <v>91</v>
      </c>
      <c r="C195" s="169">
        <v>3</v>
      </c>
      <c r="D195" s="191" t="s">
        <v>606</v>
      </c>
      <c r="E195" s="157" t="s">
        <v>889</v>
      </c>
      <c r="F195" s="171" t="s">
        <v>890</v>
      </c>
    </row>
    <row r="196" spans="1:6" ht="40" customHeight="1" x14ac:dyDescent="0.25">
      <c r="B196" s="215" t="s">
        <v>92</v>
      </c>
      <c r="C196" s="169">
        <v>3</v>
      </c>
      <c r="D196" s="190" t="s">
        <v>447</v>
      </c>
      <c r="E196" s="157"/>
      <c r="F196" s="171" t="s">
        <v>447</v>
      </c>
    </row>
    <row r="197" spans="1:6" ht="40" customHeight="1" x14ac:dyDescent="0.25">
      <c r="B197" s="215" t="s">
        <v>93</v>
      </c>
      <c r="C197" s="169">
        <v>3</v>
      </c>
      <c r="D197" s="190" t="s">
        <v>891</v>
      </c>
      <c r="E197" s="166"/>
      <c r="F197" s="172" t="s">
        <v>892</v>
      </c>
    </row>
    <row r="198" spans="1:6" ht="40" customHeight="1" x14ac:dyDescent="0.25">
      <c r="B198" s="215" t="s">
        <v>94</v>
      </c>
      <c r="C198" s="169">
        <v>3</v>
      </c>
      <c r="D198" s="191" t="s">
        <v>893</v>
      </c>
      <c r="E198" s="166"/>
      <c r="F198" s="172" t="s">
        <v>894</v>
      </c>
    </row>
    <row r="199" spans="1:6" ht="75.75" customHeight="1" x14ac:dyDescent="0.25">
      <c r="B199" s="215" t="s">
        <v>95</v>
      </c>
      <c r="C199" s="169">
        <v>3</v>
      </c>
      <c r="D199" s="191" t="s">
        <v>605</v>
      </c>
      <c r="E199" s="157" t="s">
        <v>895</v>
      </c>
      <c r="F199" s="171" t="s">
        <v>896</v>
      </c>
    </row>
    <row r="200" spans="1:6" ht="63.75" customHeight="1" x14ac:dyDescent="0.25">
      <c r="B200" s="215" t="s">
        <v>86</v>
      </c>
      <c r="C200" s="169">
        <v>3</v>
      </c>
      <c r="D200" s="191" t="s">
        <v>897</v>
      </c>
      <c r="E200" s="166"/>
      <c r="F200" s="171" t="s">
        <v>898</v>
      </c>
    </row>
    <row r="201" spans="1:6" ht="57.75" customHeight="1" x14ac:dyDescent="0.25">
      <c r="B201" s="215" t="s">
        <v>87</v>
      </c>
      <c r="C201" s="169">
        <v>3</v>
      </c>
      <c r="D201" s="191" t="s">
        <v>899</v>
      </c>
      <c r="E201" s="195" t="s">
        <v>900</v>
      </c>
      <c r="F201" s="172" t="s">
        <v>901</v>
      </c>
    </row>
    <row r="202" spans="1:6" ht="10.4" customHeight="1" x14ac:dyDescent="0.25">
      <c r="B202" s="161"/>
      <c r="C202" s="162"/>
      <c r="D202" s="163"/>
      <c r="E202" s="164"/>
      <c r="F202" s="164"/>
    </row>
    <row r="203" spans="1:6" ht="18.5" x14ac:dyDescent="0.25">
      <c r="B203" s="231" t="s">
        <v>540</v>
      </c>
      <c r="C203" s="231"/>
      <c r="D203" s="231"/>
      <c r="E203" s="231"/>
      <c r="F203" s="231"/>
    </row>
    <row r="204" spans="1:6" ht="10.4" customHeight="1" x14ac:dyDescent="0.25">
      <c r="B204" s="142"/>
      <c r="C204" s="143"/>
      <c r="D204" s="144"/>
      <c r="E204" s="145"/>
      <c r="F204" s="145"/>
    </row>
    <row r="205" spans="1:6" s="147" customFormat="1" ht="33.75" customHeight="1" x14ac:dyDescent="0.25">
      <c r="A205" s="146"/>
      <c r="B205" s="256" t="s">
        <v>294</v>
      </c>
      <c r="C205" s="258" t="s">
        <v>741</v>
      </c>
      <c r="D205" s="260" t="s">
        <v>293</v>
      </c>
      <c r="E205" s="260" t="s">
        <v>742</v>
      </c>
      <c r="F205" s="258" t="s">
        <v>743</v>
      </c>
    </row>
    <row r="206" spans="1:6" s="147" customFormat="1" ht="33.75" customHeight="1" x14ac:dyDescent="0.25">
      <c r="A206" s="146"/>
      <c r="B206" s="257"/>
      <c r="C206" s="259"/>
      <c r="D206" s="261"/>
      <c r="E206" s="261"/>
      <c r="F206" s="259"/>
    </row>
    <row r="207" spans="1:6" ht="140.25" customHeight="1" x14ac:dyDescent="0.25">
      <c r="B207" s="149" t="s">
        <v>23</v>
      </c>
      <c r="C207" s="169">
        <v>3</v>
      </c>
      <c r="D207" s="191" t="s">
        <v>977</v>
      </c>
      <c r="E207" s="196"/>
      <c r="F207" s="172" t="s">
        <v>23</v>
      </c>
    </row>
    <row r="208" spans="1:6" ht="90" customHeight="1" x14ac:dyDescent="0.25">
      <c r="B208" s="149" t="s">
        <v>16</v>
      </c>
      <c r="C208" s="169">
        <v>3</v>
      </c>
      <c r="D208" s="191" t="s">
        <v>354</v>
      </c>
      <c r="E208" s="197"/>
      <c r="F208" s="172" t="s">
        <v>16</v>
      </c>
    </row>
    <row r="209" spans="1:16368" ht="10.4" customHeight="1" x14ac:dyDescent="0.25">
      <c r="B209" s="161"/>
      <c r="C209" s="162"/>
      <c r="D209" s="163"/>
      <c r="E209" s="164"/>
      <c r="F209" s="164"/>
    </row>
    <row r="210" spans="1:16368" ht="23.25" customHeight="1" x14ac:dyDescent="0.25">
      <c r="B210" s="230" t="s">
        <v>902</v>
      </c>
      <c r="C210" s="230"/>
      <c r="D210" s="230"/>
      <c r="E210" s="230"/>
      <c r="F210" s="230"/>
    </row>
    <row r="211" spans="1:16368" ht="10.4" customHeight="1" x14ac:dyDescent="0.25">
      <c r="B211" s="161"/>
      <c r="C211" s="162"/>
      <c r="D211" s="163"/>
      <c r="E211" s="164"/>
      <c r="F211" s="164"/>
    </row>
    <row r="212" spans="1:16368" ht="15.5" x14ac:dyDescent="0.25">
      <c r="A212" s="102"/>
      <c r="B212" s="140" t="s">
        <v>903</v>
      </c>
      <c r="C212" s="102"/>
      <c r="D212" s="102"/>
      <c r="E212" s="102"/>
      <c r="F212" s="86"/>
      <c r="G212" s="102"/>
      <c r="H212" s="102"/>
      <c r="I212" s="102"/>
      <c r="J212" s="102"/>
      <c r="K212" s="102"/>
      <c r="L212" s="102"/>
      <c r="M212" s="102"/>
      <c r="N212" s="102"/>
      <c r="O212" s="102"/>
      <c r="P212" s="102"/>
      <c r="Q212" s="102"/>
      <c r="R212" s="102"/>
      <c r="S212" s="102"/>
      <c r="T212" s="102"/>
      <c r="U212" s="102"/>
      <c r="V212" s="102"/>
      <c r="W212" s="102"/>
      <c r="X212" s="102"/>
      <c r="Y212" s="102"/>
      <c r="Z212" s="102"/>
      <c r="AA212" s="102"/>
      <c r="AB212" s="102"/>
      <c r="AC212" s="102"/>
      <c r="AD212" s="102"/>
      <c r="AE212" s="102"/>
      <c r="AF212" s="102"/>
      <c r="AG212" s="102"/>
      <c r="AH212" s="102"/>
      <c r="AI212" s="102"/>
      <c r="AJ212" s="102"/>
      <c r="AK212" s="102"/>
      <c r="AL212" s="102"/>
      <c r="AM212" s="102"/>
      <c r="AN212" s="102"/>
      <c r="AO212" s="102"/>
      <c r="AP212" s="102"/>
      <c r="AQ212" s="102"/>
      <c r="AR212" s="102"/>
      <c r="AS212" s="102"/>
      <c r="AT212" s="102"/>
      <c r="AU212" s="102"/>
      <c r="AV212" s="102"/>
      <c r="AW212" s="102"/>
      <c r="AX212" s="102"/>
      <c r="AY212" s="102"/>
      <c r="AZ212" s="102"/>
      <c r="BA212" s="102"/>
      <c r="BB212" s="102"/>
      <c r="BC212" s="102"/>
      <c r="BD212" s="102"/>
      <c r="BE212" s="102"/>
      <c r="BF212" s="102"/>
      <c r="BG212" s="102"/>
      <c r="BH212" s="102"/>
      <c r="BI212" s="102"/>
      <c r="BJ212" s="102"/>
      <c r="BK212" s="102"/>
      <c r="BL212" s="102"/>
      <c r="BM212" s="102"/>
      <c r="BN212" s="102"/>
      <c r="BO212" s="102"/>
      <c r="BP212" s="102"/>
      <c r="BQ212" s="102"/>
      <c r="BR212" s="102"/>
      <c r="BS212" s="102"/>
      <c r="BT212" s="102"/>
      <c r="BU212" s="102"/>
      <c r="BV212" s="102"/>
      <c r="BW212" s="102"/>
      <c r="BX212" s="102"/>
      <c r="BY212" s="102"/>
      <c r="BZ212" s="102"/>
      <c r="CA212" s="102"/>
      <c r="CB212" s="102"/>
      <c r="CC212" s="102"/>
      <c r="CD212" s="102"/>
      <c r="CE212" s="102"/>
      <c r="CF212" s="102"/>
      <c r="CG212" s="102"/>
      <c r="CH212" s="102"/>
      <c r="CI212" s="102"/>
      <c r="CJ212" s="102"/>
      <c r="CK212" s="102"/>
      <c r="CL212" s="102"/>
      <c r="CM212" s="102"/>
      <c r="CN212" s="102"/>
      <c r="CO212" s="102"/>
      <c r="CP212" s="102"/>
      <c r="CQ212" s="102"/>
      <c r="CR212" s="102"/>
      <c r="CS212" s="102"/>
      <c r="CT212" s="102"/>
      <c r="CU212" s="102"/>
      <c r="CV212" s="102"/>
      <c r="CW212" s="102"/>
      <c r="CX212" s="102"/>
      <c r="CY212" s="102"/>
      <c r="CZ212" s="102"/>
      <c r="DA212" s="102"/>
      <c r="DB212" s="102"/>
      <c r="DC212" s="102"/>
      <c r="DD212" s="102"/>
      <c r="DE212" s="102"/>
      <c r="DF212" s="102"/>
      <c r="DG212" s="102"/>
      <c r="DH212" s="102"/>
      <c r="DI212" s="102"/>
      <c r="DJ212" s="102"/>
      <c r="DK212" s="102"/>
      <c r="DL212" s="102"/>
      <c r="DM212" s="102"/>
      <c r="DN212" s="102"/>
      <c r="DO212" s="102"/>
      <c r="DP212" s="102"/>
      <c r="DQ212" s="102"/>
      <c r="DR212" s="102"/>
      <c r="DS212" s="102"/>
      <c r="DT212" s="102"/>
      <c r="DU212" s="102"/>
      <c r="DV212" s="102"/>
      <c r="DW212" s="102"/>
      <c r="DX212" s="102"/>
      <c r="DY212" s="102"/>
      <c r="DZ212" s="102"/>
      <c r="EA212" s="102"/>
      <c r="EB212" s="102"/>
      <c r="EC212" s="102"/>
      <c r="ED212" s="102"/>
      <c r="EE212" s="102"/>
      <c r="EF212" s="102"/>
      <c r="EG212" s="102"/>
      <c r="EH212" s="102"/>
      <c r="EI212" s="102"/>
      <c r="EJ212" s="102"/>
      <c r="EK212" s="102"/>
      <c r="EL212" s="102"/>
      <c r="EM212" s="102"/>
      <c r="EN212" s="102"/>
      <c r="EO212" s="102"/>
      <c r="EP212" s="102"/>
      <c r="EQ212" s="102"/>
      <c r="ER212" s="102"/>
      <c r="ES212" s="102"/>
      <c r="ET212" s="102"/>
      <c r="EU212" s="102"/>
      <c r="EV212" s="102"/>
      <c r="EW212" s="102"/>
      <c r="EX212" s="102"/>
      <c r="EY212" s="102"/>
      <c r="EZ212" s="102"/>
      <c r="FA212" s="102"/>
      <c r="FB212" s="102"/>
      <c r="FC212" s="102"/>
      <c r="FD212" s="102"/>
      <c r="FE212" s="102"/>
      <c r="FF212" s="102"/>
      <c r="FG212" s="102"/>
      <c r="FH212" s="102"/>
      <c r="FI212" s="102"/>
      <c r="FJ212" s="102"/>
      <c r="FK212" s="102"/>
      <c r="FL212" s="102"/>
      <c r="FM212" s="102"/>
      <c r="FN212" s="102"/>
      <c r="FO212" s="102"/>
      <c r="FP212" s="102"/>
      <c r="FQ212" s="102"/>
      <c r="FR212" s="102"/>
      <c r="FS212" s="102"/>
      <c r="FT212" s="102"/>
      <c r="FU212" s="102"/>
      <c r="FV212" s="102"/>
      <c r="FW212" s="102"/>
      <c r="FX212" s="102"/>
      <c r="FY212" s="102"/>
      <c r="FZ212" s="102"/>
      <c r="GA212" s="102"/>
      <c r="GB212" s="102"/>
      <c r="GC212" s="102"/>
      <c r="GD212" s="102"/>
      <c r="GE212" s="102"/>
      <c r="GF212" s="102"/>
      <c r="GG212" s="102"/>
      <c r="GH212" s="102"/>
      <c r="GI212" s="102"/>
      <c r="GJ212" s="102"/>
      <c r="GK212" s="102"/>
      <c r="GL212" s="102"/>
      <c r="GM212" s="102"/>
      <c r="GN212" s="102"/>
      <c r="GO212" s="102"/>
      <c r="GP212" s="102"/>
      <c r="GQ212" s="102"/>
      <c r="GR212" s="102"/>
      <c r="GS212" s="102"/>
      <c r="GT212" s="102"/>
      <c r="GU212" s="102"/>
      <c r="GV212" s="102"/>
      <c r="GW212" s="102"/>
      <c r="GX212" s="102"/>
      <c r="GY212" s="102"/>
      <c r="GZ212" s="102"/>
      <c r="HA212" s="102"/>
      <c r="HB212" s="102"/>
      <c r="HC212" s="102"/>
      <c r="HD212" s="102"/>
      <c r="HE212" s="102"/>
      <c r="HF212" s="102"/>
      <c r="HG212" s="102"/>
      <c r="HH212" s="102"/>
      <c r="HI212" s="102"/>
      <c r="HJ212" s="102"/>
      <c r="HK212" s="102"/>
      <c r="HL212" s="102"/>
      <c r="HM212" s="102"/>
      <c r="HN212" s="102"/>
      <c r="HO212" s="102"/>
      <c r="HP212" s="102"/>
      <c r="HQ212" s="102"/>
      <c r="HR212" s="102"/>
      <c r="HS212" s="102"/>
      <c r="HT212" s="102"/>
      <c r="HU212" s="102"/>
      <c r="HV212" s="102"/>
      <c r="HW212" s="102"/>
      <c r="HX212" s="102"/>
      <c r="HY212" s="102"/>
      <c r="HZ212" s="102"/>
      <c r="IA212" s="102"/>
      <c r="IB212" s="102"/>
      <c r="IC212" s="102"/>
      <c r="ID212" s="102"/>
      <c r="IE212" s="102"/>
      <c r="IF212" s="102"/>
      <c r="IG212" s="102"/>
      <c r="IH212" s="102"/>
      <c r="II212" s="102"/>
      <c r="IJ212" s="102"/>
      <c r="IK212" s="102"/>
      <c r="IL212" s="102"/>
      <c r="IM212" s="102"/>
      <c r="IN212" s="102"/>
      <c r="IO212" s="102"/>
      <c r="IP212" s="102"/>
      <c r="IQ212" s="102"/>
      <c r="IR212" s="102"/>
      <c r="IS212" s="102"/>
      <c r="IT212" s="102"/>
      <c r="IU212" s="102"/>
      <c r="IV212" s="102"/>
      <c r="IW212" s="102"/>
      <c r="IX212" s="102"/>
      <c r="IY212" s="102"/>
      <c r="IZ212" s="102"/>
      <c r="JA212" s="102"/>
      <c r="JB212" s="102"/>
      <c r="JC212" s="102"/>
      <c r="JD212" s="102"/>
      <c r="JE212" s="102"/>
      <c r="JF212" s="102"/>
      <c r="JG212" s="102"/>
      <c r="JH212" s="102"/>
      <c r="JI212" s="102"/>
      <c r="JJ212" s="102"/>
      <c r="JK212" s="102"/>
      <c r="JL212" s="102"/>
      <c r="JM212" s="102"/>
      <c r="JN212" s="102"/>
      <c r="JO212" s="102"/>
      <c r="JP212" s="102"/>
      <c r="JQ212" s="102"/>
      <c r="JR212" s="102"/>
      <c r="JS212" s="102"/>
      <c r="JT212" s="102"/>
      <c r="JU212" s="102"/>
      <c r="JV212" s="102"/>
      <c r="JW212" s="102"/>
      <c r="JX212" s="102"/>
      <c r="JY212" s="102"/>
      <c r="JZ212" s="102"/>
      <c r="KA212" s="102"/>
      <c r="KB212" s="102"/>
      <c r="KC212" s="102"/>
      <c r="KD212" s="102"/>
      <c r="KE212" s="102"/>
      <c r="KF212" s="102"/>
      <c r="KG212" s="102"/>
      <c r="KH212" s="102"/>
      <c r="KI212" s="102"/>
      <c r="KJ212" s="102"/>
      <c r="KK212" s="102"/>
      <c r="KL212" s="102"/>
      <c r="KM212" s="102"/>
      <c r="KN212" s="102"/>
      <c r="KO212" s="102"/>
      <c r="KP212" s="102"/>
      <c r="KQ212" s="102"/>
      <c r="KR212" s="102"/>
      <c r="KS212" s="102"/>
      <c r="KT212" s="102"/>
      <c r="KU212" s="102"/>
      <c r="KV212" s="102"/>
      <c r="KW212" s="102"/>
      <c r="KX212" s="102"/>
      <c r="KY212" s="102"/>
      <c r="KZ212" s="102"/>
      <c r="LA212" s="102"/>
      <c r="LB212" s="102"/>
      <c r="LC212" s="102"/>
      <c r="LD212" s="102"/>
      <c r="LE212" s="102"/>
      <c r="LF212" s="102"/>
      <c r="LG212" s="102"/>
      <c r="LH212" s="102"/>
      <c r="LI212" s="102"/>
      <c r="LJ212" s="102"/>
      <c r="LK212" s="102"/>
      <c r="LL212" s="102"/>
      <c r="LM212" s="102"/>
      <c r="LN212" s="102"/>
      <c r="LO212" s="102"/>
      <c r="LP212" s="102"/>
      <c r="LQ212" s="102"/>
      <c r="LR212" s="102"/>
      <c r="LS212" s="102"/>
      <c r="LT212" s="102"/>
      <c r="LU212" s="102"/>
      <c r="LV212" s="102"/>
      <c r="LW212" s="102"/>
      <c r="LX212" s="102"/>
      <c r="LY212" s="102"/>
      <c r="LZ212" s="102"/>
      <c r="MA212" s="102"/>
      <c r="MB212" s="102"/>
      <c r="MC212" s="102"/>
      <c r="MD212" s="102"/>
      <c r="ME212" s="102"/>
      <c r="MF212" s="102"/>
      <c r="MG212" s="102"/>
      <c r="MH212" s="102"/>
      <c r="MI212" s="102"/>
      <c r="MJ212" s="102"/>
      <c r="MK212" s="102"/>
      <c r="ML212" s="102"/>
      <c r="MM212" s="102"/>
      <c r="MN212" s="102"/>
      <c r="MO212" s="102"/>
      <c r="MP212" s="102"/>
      <c r="MQ212" s="102"/>
      <c r="MR212" s="102"/>
      <c r="MS212" s="102"/>
      <c r="MT212" s="102"/>
      <c r="MU212" s="102"/>
      <c r="MV212" s="102"/>
      <c r="MW212" s="102"/>
      <c r="MX212" s="102"/>
      <c r="MY212" s="102"/>
      <c r="MZ212" s="102"/>
      <c r="NA212" s="102"/>
      <c r="NB212" s="102"/>
      <c r="NC212" s="102"/>
      <c r="ND212" s="102"/>
      <c r="NE212" s="102"/>
      <c r="NF212" s="102"/>
      <c r="NG212" s="102"/>
      <c r="NH212" s="102"/>
      <c r="NI212" s="102"/>
      <c r="NJ212" s="102"/>
      <c r="NK212" s="102"/>
      <c r="NL212" s="102"/>
      <c r="NM212" s="102"/>
      <c r="NN212" s="102"/>
      <c r="NO212" s="102"/>
      <c r="NP212" s="102"/>
      <c r="NQ212" s="102"/>
      <c r="NR212" s="102"/>
      <c r="NS212" s="102"/>
      <c r="NT212" s="102"/>
      <c r="NU212" s="102"/>
      <c r="NV212" s="102"/>
      <c r="NW212" s="102"/>
      <c r="NX212" s="102"/>
      <c r="NY212" s="102"/>
      <c r="NZ212" s="102"/>
      <c r="OA212" s="102"/>
      <c r="OB212" s="102"/>
      <c r="OC212" s="102"/>
      <c r="OD212" s="102"/>
      <c r="OE212" s="102"/>
      <c r="OF212" s="102"/>
      <c r="OG212" s="102"/>
      <c r="OH212" s="102"/>
      <c r="OI212" s="102"/>
      <c r="OJ212" s="102"/>
      <c r="OK212" s="102"/>
      <c r="OL212" s="102"/>
      <c r="OM212" s="102"/>
      <c r="ON212" s="102"/>
      <c r="OO212" s="102"/>
      <c r="OP212" s="102"/>
      <c r="OQ212" s="102"/>
      <c r="OR212" s="102"/>
      <c r="OS212" s="102"/>
      <c r="OT212" s="102"/>
      <c r="OU212" s="102"/>
      <c r="OV212" s="102"/>
      <c r="OW212" s="102"/>
      <c r="OX212" s="102"/>
      <c r="OY212" s="102"/>
      <c r="OZ212" s="102"/>
      <c r="PA212" s="102"/>
      <c r="PB212" s="102"/>
      <c r="PC212" s="102"/>
      <c r="PD212" s="102"/>
      <c r="PE212" s="102"/>
      <c r="PF212" s="102"/>
      <c r="PG212" s="102"/>
      <c r="PH212" s="102"/>
      <c r="PI212" s="102"/>
      <c r="PJ212" s="102"/>
      <c r="PK212" s="102"/>
      <c r="PL212" s="102"/>
      <c r="PM212" s="102"/>
      <c r="PN212" s="102"/>
      <c r="PO212" s="102"/>
      <c r="PP212" s="102"/>
      <c r="PQ212" s="102"/>
      <c r="PR212" s="102"/>
      <c r="PS212" s="102"/>
      <c r="PT212" s="102"/>
      <c r="PU212" s="102"/>
      <c r="PV212" s="102"/>
      <c r="PW212" s="102"/>
      <c r="PX212" s="102"/>
      <c r="PY212" s="102"/>
      <c r="PZ212" s="102"/>
      <c r="QA212" s="102"/>
      <c r="QB212" s="102"/>
      <c r="QC212" s="102"/>
      <c r="QD212" s="102"/>
      <c r="QE212" s="102"/>
      <c r="QF212" s="102"/>
      <c r="QG212" s="102"/>
      <c r="QH212" s="102"/>
      <c r="QI212" s="102"/>
      <c r="QJ212" s="102"/>
      <c r="QK212" s="102"/>
      <c r="QL212" s="102"/>
      <c r="QM212" s="102"/>
      <c r="QN212" s="102"/>
      <c r="QO212" s="102"/>
      <c r="QP212" s="102"/>
      <c r="QQ212" s="102"/>
      <c r="QR212" s="102"/>
      <c r="QS212" s="102"/>
      <c r="QT212" s="102"/>
      <c r="QU212" s="102"/>
      <c r="QV212" s="102"/>
      <c r="QW212" s="102"/>
      <c r="QX212" s="102"/>
      <c r="QY212" s="102"/>
      <c r="QZ212" s="102"/>
      <c r="RA212" s="102"/>
      <c r="RB212" s="102"/>
      <c r="RC212" s="102"/>
      <c r="RD212" s="102"/>
      <c r="RE212" s="102"/>
      <c r="RF212" s="102"/>
      <c r="RG212" s="102"/>
      <c r="RH212" s="102"/>
      <c r="RI212" s="102"/>
      <c r="RJ212" s="102"/>
      <c r="RK212" s="102"/>
      <c r="RL212" s="102"/>
      <c r="RM212" s="102"/>
      <c r="RN212" s="102"/>
      <c r="RO212" s="102"/>
      <c r="RP212" s="102"/>
      <c r="RQ212" s="102"/>
      <c r="RR212" s="102"/>
      <c r="RS212" s="102"/>
      <c r="RT212" s="102"/>
      <c r="RU212" s="102"/>
      <c r="RV212" s="102"/>
      <c r="RW212" s="102"/>
      <c r="RX212" s="102"/>
      <c r="RY212" s="102"/>
      <c r="RZ212" s="102"/>
      <c r="SA212" s="102"/>
      <c r="SB212" s="102"/>
      <c r="SC212" s="102"/>
      <c r="SD212" s="102"/>
      <c r="SE212" s="102"/>
      <c r="SF212" s="102"/>
      <c r="SG212" s="102"/>
      <c r="SH212" s="102"/>
      <c r="SI212" s="102"/>
      <c r="SJ212" s="102"/>
      <c r="SK212" s="102"/>
      <c r="SL212" s="102"/>
      <c r="SM212" s="102"/>
      <c r="SN212" s="102"/>
      <c r="SO212" s="102"/>
      <c r="SP212" s="102"/>
      <c r="SQ212" s="102"/>
      <c r="SR212" s="102"/>
      <c r="SS212" s="102"/>
      <c r="ST212" s="102"/>
      <c r="SU212" s="102"/>
      <c r="SV212" s="102"/>
      <c r="SW212" s="102"/>
      <c r="SX212" s="102"/>
      <c r="SY212" s="102"/>
      <c r="SZ212" s="102"/>
      <c r="TA212" s="102"/>
      <c r="TB212" s="102"/>
      <c r="TC212" s="102"/>
      <c r="TD212" s="102"/>
      <c r="TE212" s="102"/>
      <c r="TF212" s="102"/>
      <c r="TG212" s="102"/>
      <c r="TH212" s="102"/>
      <c r="TI212" s="102"/>
      <c r="TJ212" s="102"/>
      <c r="TK212" s="102"/>
      <c r="TL212" s="102"/>
      <c r="TM212" s="102"/>
      <c r="TN212" s="102"/>
      <c r="TO212" s="102"/>
      <c r="TP212" s="102"/>
      <c r="TQ212" s="102"/>
      <c r="TR212" s="102"/>
      <c r="TS212" s="102"/>
      <c r="TT212" s="102"/>
      <c r="TU212" s="102"/>
      <c r="TV212" s="102"/>
      <c r="TW212" s="102"/>
      <c r="TX212" s="102"/>
      <c r="TY212" s="102"/>
      <c r="TZ212" s="102"/>
      <c r="UA212" s="102"/>
      <c r="UB212" s="102"/>
      <c r="UC212" s="102"/>
      <c r="UD212" s="102"/>
      <c r="UE212" s="102"/>
      <c r="UF212" s="102"/>
      <c r="UG212" s="102"/>
      <c r="UH212" s="102"/>
      <c r="UI212" s="102"/>
      <c r="UJ212" s="102"/>
      <c r="UK212" s="102"/>
      <c r="UL212" s="102"/>
      <c r="UM212" s="102"/>
      <c r="UN212" s="102"/>
      <c r="UO212" s="102"/>
      <c r="UP212" s="102"/>
      <c r="UQ212" s="102"/>
      <c r="UR212" s="102"/>
      <c r="US212" s="102"/>
      <c r="UT212" s="102"/>
      <c r="UU212" s="102"/>
      <c r="UV212" s="102"/>
      <c r="UW212" s="102"/>
      <c r="UX212" s="102"/>
      <c r="UY212" s="102"/>
      <c r="UZ212" s="102"/>
      <c r="VA212" s="102"/>
      <c r="VB212" s="102"/>
      <c r="VC212" s="102"/>
      <c r="VD212" s="102"/>
      <c r="VE212" s="102"/>
      <c r="VF212" s="102"/>
      <c r="VG212" s="102"/>
      <c r="VH212" s="102"/>
      <c r="VI212" s="102"/>
      <c r="VJ212" s="102"/>
      <c r="VK212" s="102"/>
      <c r="VL212" s="102"/>
      <c r="VM212" s="102"/>
      <c r="VN212" s="102"/>
      <c r="VO212" s="102"/>
      <c r="VP212" s="102"/>
      <c r="VQ212" s="102"/>
      <c r="VR212" s="102"/>
      <c r="VS212" s="102"/>
      <c r="VT212" s="102"/>
      <c r="VU212" s="102"/>
      <c r="VV212" s="102"/>
      <c r="VW212" s="102"/>
      <c r="VX212" s="102"/>
      <c r="VY212" s="102"/>
      <c r="VZ212" s="102"/>
      <c r="WA212" s="102"/>
      <c r="WB212" s="102"/>
      <c r="WC212" s="102"/>
      <c r="WD212" s="102"/>
      <c r="WE212" s="102"/>
      <c r="WF212" s="102"/>
      <c r="WG212" s="102"/>
      <c r="WH212" s="102"/>
      <c r="WI212" s="102"/>
      <c r="WJ212" s="102"/>
      <c r="WK212" s="102"/>
      <c r="WL212" s="102"/>
      <c r="WM212" s="102"/>
      <c r="WN212" s="102"/>
      <c r="WO212" s="102"/>
      <c r="WP212" s="102"/>
      <c r="WQ212" s="102"/>
      <c r="WR212" s="102"/>
      <c r="WS212" s="102"/>
      <c r="WT212" s="102"/>
      <c r="WU212" s="102"/>
      <c r="WV212" s="102"/>
      <c r="WW212" s="102"/>
      <c r="WX212" s="102"/>
      <c r="WY212" s="102"/>
      <c r="WZ212" s="102"/>
      <c r="XA212" s="102"/>
      <c r="XB212" s="102"/>
      <c r="XC212" s="102"/>
      <c r="XD212" s="102"/>
      <c r="XE212" s="102"/>
      <c r="XF212" s="102"/>
      <c r="XG212" s="102"/>
      <c r="XH212" s="102"/>
      <c r="XI212" s="102"/>
      <c r="XJ212" s="102"/>
      <c r="XK212" s="102"/>
      <c r="XL212" s="102"/>
      <c r="XM212" s="102"/>
      <c r="XN212" s="102"/>
      <c r="XO212" s="102"/>
      <c r="XP212" s="102"/>
      <c r="XQ212" s="102"/>
      <c r="XR212" s="102"/>
      <c r="XS212" s="102"/>
      <c r="XT212" s="102"/>
      <c r="XU212" s="102"/>
      <c r="XV212" s="102"/>
      <c r="XW212" s="102"/>
      <c r="XX212" s="102"/>
      <c r="XY212" s="102"/>
      <c r="XZ212" s="102"/>
      <c r="YA212" s="102"/>
      <c r="YB212" s="102"/>
      <c r="YC212" s="102"/>
      <c r="YD212" s="102"/>
      <c r="YE212" s="102"/>
      <c r="YF212" s="102"/>
      <c r="YG212" s="102"/>
      <c r="YH212" s="102"/>
      <c r="YI212" s="102"/>
      <c r="YJ212" s="102"/>
      <c r="YK212" s="102"/>
      <c r="YL212" s="102"/>
      <c r="YM212" s="102"/>
      <c r="YN212" s="102"/>
      <c r="YO212" s="102"/>
      <c r="YP212" s="102"/>
      <c r="YQ212" s="102"/>
      <c r="YR212" s="102"/>
      <c r="YS212" s="102"/>
      <c r="YT212" s="102"/>
      <c r="YU212" s="102"/>
      <c r="YV212" s="102"/>
      <c r="YW212" s="102"/>
      <c r="YX212" s="102"/>
      <c r="YY212" s="102"/>
      <c r="YZ212" s="102"/>
      <c r="ZA212" s="102"/>
      <c r="ZB212" s="102"/>
      <c r="ZC212" s="102"/>
      <c r="ZD212" s="102"/>
      <c r="ZE212" s="102"/>
      <c r="ZF212" s="102"/>
      <c r="ZG212" s="102"/>
      <c r="ZH212" s="102"/>
      <c r="ZI212" s="102"/>
      <c r="ZJ212" s="102"/>
      <c r="ZK212" s="102"/>
      <c r="ZL212" s="102"/>
      <c r="ZM212" s="102"/>
      <c r="ZN212" s="102"/>
      <c r="ZO212" s="102"/>
      <c r="ZP212" s="102"/>
      <c r="ZQ212" s="102"/>
      <c r="ZR212" s="102"/>
      <c r="ZS212" s="102"/>
      <c r="ZT212" s="102"/>
      <c r="ZU212" s="102"/>
      <c r="ZV212" s="102"/>
      <c r="ZW212" s="102"/>
      <c r="ZX212" s="102"/>
      <c r="ZY212" s="102"/>
      <c r="ZZ212" s="102"/>
      <c r="AAA212" s="102"/>
      <c r="AAB212" s="102"/>
      <c r="AAC212" s="102"/>
      <c r="AAD212" s="102"/>
      <c r="AAE212" s="102"/>
      <c r="AAF212" s="102"/>
      <c r="AAG212" s="102"/>
      <c r="AAH212" s="102"/>
      <c r="AAI212" s="102"/>
      <c r="AAJ212" s="102"/>
      <c r="AAK212" s="102"/>
      <c r="AAL212" s="102"/>
      <c r="AAM212" s="102"/>
      <c r="AAN212" s="102"/>
      <c r="AAO212" s="102"/>
      <c r="AAP212" s="102"/>
      <c r="AAQ212" s="102"/>
      <c r="AAR212" s="102"/>
      <c r="AAS212" s="102"/>
      <c r="AAT212" s="102"/>
      <c r="AAU212" s="102"/>
      <c r="AAV212" s="102"/>
      <c r="AAW212" s="102"/>
      <c r="AAX212" s="102"/>
      <c r="AAY212" s="102"/>
      <c r="AAZ212" s="102"/>
      <c r="ABA212" s="102"/>
      <c r="ABB212" s="102"/>
      <c r="ABC212" s="102"/>
      <c r="ABD212" s="102"/>
      <c r="ABE212" s="102"/>
      <c r="ABF212" s="102"/>
      <c r="ABG212" s="102"/>
      <c r="ABH212" s="102"/>
      <c r="ABI212" s="102"/>
      <c r="ABJ212" s="102"/>
      <c r="ABK212" s="102"/>
      <c r="ABL212" s="102"/>
      <c r="ABM212" s="102"/>
      <c r="ABN212" s="102"/>
      <c r="ABO212" s="102"/>
      <c r="ABP212" s="102"/>
      <c r="ABQ212" s="102"/>
      <c r="ABR212" s="102"/>
      <c r="ABS212" s="102"/>
      <c r="ABT212" s="102"/>
      <c r="ABU212" s="102"/>
      <c r="ABV212" s="102"/>
      <c r="ABW212" s="102"/>
      <c r="ABX212" s="102"/>
      <c r="ABY212" s="102"/>
      <c r="ABZ212" s="102"/>
      <c r="ACA212" s="102"/>
      <c r="ACB212" s="102"/>
      <c r="ACC212" s="102"/>
      <c r="ACD212" s="102"/>
      <c r="ACE212" s="102"/>
      <c r="ACF212" s="102"/>
      <c r="ACG212" s="102"/>
      <c r="ACH212" s="102"/>
      <c r="ACI212" s="102"/>
      <c r="ACJ212" s="102"/>
      <c r="ACK212" s="102"/>
      <c r="ACL212" s="102"/>
      <c r="ACM212" s="102"/>
      <c r="ACN212" s="102"/>
      <c r="ACO212" s="102"/>
      <c r="ACP212" s="102"/>
      <c r="ACQ212" s="102"/>
      <c r="ACR212" s="102"/>
      <c r="ACS212" s="102"/>
      <c r="ACT212" s="102"/>
      <c r="ACU212" s="102"/>
      <c r="ACV212" s="102"/>
      <c r="ACW212" s="102"/>
      <c r="ACX212" s="102"/>
      <c r="ACY212" s="102"/>
      <c r="ACZ212" s="102"/>
      <c r="ADA212" s="102"/>
      <c r="ADB212" s="102"/>
      <c r="ADC212" s="102"/>
      <c r="ADD212" s="102"/>
      <c r="ADE212" s="102"/>
      <c r="ADF212" s="102"/>
      <c r="ADG212" s="102"/>
      <c r="ADH212" s="102"/>
      <c r="ADI212" s="102"/>
      <c r="ADJ212" s="102"/>
      <c r="ADK212" s="102"/>
      <c r="ADL212" s="102"/>
      <c r="ADM212" s="102"/>
      <c r="ADN212" s="102"/>
      <c r="ADO212" s="102"/>
      <c r="ADP212" s="102"/>
      <c r="ADQ212" s="102"/>
      <c r="ADR212" s="102"/>
      <c r="ADS212" s="102"/>
      <c r="ADT212" s="102"/>
      <c r="ADU212" s="102"/>
      <c r="ADV212" s="102"/>
      <c r="ADW212" s="102"/>
      <c r="ADX212" s="102"/>
      <c r="ADY212" s="102"/>
      <c r="ADZ212" s="102"/>
      <c r="AEA212" s="102"/>
      <c r="AEB212" s="102"/>
      <c r="AEC212" s="102"/>
      <c r="AED212" s="102"/>
      <c r="AEE212" s="102"/>
      <c r="AEF212" s="102"/>
      <c r="AEG212" s="102"/>
      <c r="AEH212" s="102"/>
      <c r="AEI212" s="102"/>
      <c r="AEJ212" s="102"/>
      <c r="AEK212" s="102"/>
      <c r="AEL212" s="102"/>
      <c r="AEM212" s="102"/>
      <c r="AEN212" s="102"/>
      <c r="AEO212" s="102"/>
      <c r="AEP212" s="102"/>
      <c r="AEQ212" s="102"/>
      <c r="AER212" s="102"/>
      <c r="AES212" s="102"/>
      <c r="AET212" s="102"/>
      <c r="AEU212" s="102"/>
      <c r="AEV212" s="102"/>
      <c r="AEW212" s="102"/>
      <c r="AEX212" s="102"/>
      <c r="AEY212" s="102"/>
      <c r="AEZ212" s="102"/>
      <c r="AFA212" s="102"/>
      <c r="AFB212" s="102"/>
      <c r="AFC212" s="102"/>
      <c r="AFD212" s="102"/>
      <c r="AFE212" s="102"/>
      <c r="AFF212" s="102"/>
      <c r="AFG212" s="102"/>
      <c r="AFH212" s="102"/>
      <c r="AFI212" s="102"/>
      <c r="AFJ212" s="102"/>
      <c r="AFK212" s="102"/>
      <c r="AFL212" s="102"/>
      <c r="AFM212" s="102"/>
      <c r="AFN212" s="102"/>
      <c r="AFO212" s="102"/>
      <c r="AFP212" s="102"/>
      <c r="AFQ212" s="102"/>
      <c r="AFR212" s="102"/>
      <c r="AFS212" s="102"/>
      <c r="AFT212" s="102"/>
      <c r="AFU212" s="102"/>
      <c r="AFV212" s="102"/>
      <c r="AFW212" s="102"/>
      <c r="AFX212" s="102"/>
      <c r="AFY212" s="102"/>
      <c r="AFZ212" s="102"/>
      <c r="AGA212" s="102"/>
      <c r="AGB212" s="102"/>
      <c r="AGC212" s="102"/>
      <c r="AGD212" s="102"/>
      <c r="AGE212" s="102"/>
      <c r="AGF212" s="102"/>
      <c r="AGG212" s="102"/>
      <c r="AGH212" s="102"/>
      <c r="AGI212" s="102"/>
      <c r="AGJ212" s="102"/>
      <c r="AGK212" s="102"/>
      <c r="AGL212" s="102"/>
      <c r="AGM212" s="102"/>
      <c r="AGN212" s="102"/>
      <c r="AGO212" s="102"/>
      <c r="AGP212" s="102"/>
      <c r="AGQ212" s="102"/>
      <c r="AGR212" s="102"/>
      <c r="AGS212" s="102"/>
      <c r="AGT212" s="102"/>
      <c r="AGU212" s="102"/>
      <c r="AGV212" s="102"/>
      <c r="AGW212" s="102"/>
      <c r="AGX212" s="102"/>
      <c r="AGY212" s="102"/>
      <c r="AGZ212" s="102"/>
      <c r="AHA212" s="102"/>
      <c r="AHB212" s="102"/>
      <c r="AHC212" s="102"/>
      <c r="AHD212" s="102"/>
      <c r="AHE212" s="102"/>
      <c r="AHF212" s="102"/>
      <c r="AHG212" s="102"/>
      <c r="AHH212" s="102"/>
      <c r="AHI212" s="102"/>
      <c r="AHJ212" s="102"/>
      <c r="AHK212" s="102"/>
      <c r="AHL212" s="102"/>
      <c r="AHM212" s="102"/>
      <c r="AHN212" s="102"/>
      <c r="AHO212" s="102"/>
      <c r="AHP212" s="102"/>
      <c r="AHQ212" s="102"/>
      <c r="AHR212" s="102"/>
      <c r="AHS212" s="102"/>
      <c r="AHT212" s="102"/>
      <c r="AHU212" s="102"/>
      <c r="AHV212" s="102"/>
      <c r="AHW212" s="102"/>
      <c r="AHX212" s="102"/>
      <c r="AHY212" s="102"/>
      <c r="AHZ212" s="102"/>
      <c r="AIA212" s="102"/>
      <c r="AIB212" s="102"/>
      <c r="AIC212" s="102"/>
      <c r="AID212" s="102"/>
      <c r="AIE212" s="102"/>
      <c r="AIF212" s="102"/>
      <c r="AIG212" s="102"/>
      <c r="AIH212" s="102"/>
      <c r="AII212" s="102"/>
      <c r="AIJ212" s="102"/>
      <c r="AIK212" s="102"/>
      <c r="AIL212" s="102"/>
      <c r="AIM212" s="102"/>
      <c r="AIN212" s="102"/>
      <c r="AIO212" s="102"/>
      <c r="AIP212" s="102"/>
      <c r="AIQ212" s="102"/>
      <c r="AIR212" s="102"/>
      <c r="AIS212" s="102"/>
      <c r="AIT212" s="102"/>
      <c r="AIU212" s="102"/>
      <c r="AIV212" s="102"/>
      <c r="AIW212" s="102"/>
      <c r="AIX212" s="102"/>
      <c r="AIY212" s="102"/>
      <c r="AIZ212" s="102"/>
      <c r="AJA212" s="102"/>
      <c r="AJB212" s="102"/>
      <c r="AJC212" s="102"/>
      <c r="AJD212" s="102"/>
      <c r="AJE212" s="102"/>
      <c r="AJF212" s="102"/>
      <c r="AJG212" s="102"/>
      <c r="AJH212" s="102"/>
      <c r="AJI212" s="102"/>
      <c r="AJJ212" s="102"/>
      <c r="AJK212" s="102"/>
      <c r="AJL212" s="102"/>
      <c r="AJM212" s="102"/>
      <c r="AJN212" s="102"/>
      <c r="AJO212" s="102"/>
      <c r="AJP212" s="102"/>
      <c r="AJQ212" s="102"/>
      <c r="AJR212" s="102"/>
      <c r="AJS212" s="102"/>
      <c r="AJT212" s="102"/>
      <c r="AJU212" s="102"/>
      <c r="AJV212" s="102"/>
      <c r="AJW212" s="102"/>
      <c r="AJX212" s="102"/>
      <c r="AJY212" s="102"/>
      <c r="AJZ212" s="102"/>
      <c r="AKA212" s="102"/>
      <c r="AKB212" s="102"/>
      <c r="AKC212" s="102"/>
      <c r="AKD212" s="102"/>
      <c r="AKE212" s="102"/>
      <c r="AKF212" s="102"/>
      <c r="AKG212" s="102"/>
      <c r="AKH212" s="102"/>
      <c r="AKI212" s="102"/>
      <c r="AKJ212" s="102"/>
      <c r="AKK212" s="102"/>
      <c r="AKL212" s="102"/>
      <c r="AKM212" s="102"/>
      <c r="AKN212" s="102"/>
      <c r="AKO212" s="102"/>
      <c r="AKP212" s="102"/>
      <c r="AKQ212" s="102"/>
      <c r="AKR212" s="102"/>
      <c r="AKS212" s="102"/>
      <c r="AKT212" s="102"/>
      <c r="AKU212" s="102"/>
      <c r="AKV212" s="102"/>
      <c r="AKW212" s="102"/>
      <c r="AKX212" s="102"/>
      <c r="AKY212" s="102"/>
      <c r="AKZ212" s="102"/>
      <c r="ALA212" s="102"/>
      <c r="ALB212" s="102"/>
      <c r="ALC212" s="102"/>
      <c r="ALD212" s="102"/>
      <c r="ALE212" s="102"/>
      <c r="ALF212" s="102"/>
      <c r="ALG212" s="102"/>
      <c r="ALH212" s="102"/>
      <c r="ALI212" s="102"/>
      <c r="ALJ212" s="102"/>
      <c r="ALK212" s="102"/>
      <c r="ALL212" s="102"/>
      <c r="ALM212" s="102"/>
      <c r="ALN212" s="102"/>
      <c r="ALO212" s="102"/>
      <c r="ALP212" s="102"/>
      <c r="ALQ212" s="102"/>
      <c r="ALR212" s="102"/>
      <c r="ALS212" s="102"/>
      <c r="ALT212" s="102"/>
      <c r="ALU212" s="102"/>
      <c r="ALV212" s="102"/>
      <c r="ALW212" s="102"/>
      <c r="ALX212" s="102"/>
      <c r="ALY212" s="102"/>
      <c r="ALZ212" s="102"/>
      <c r="AMA212" s="102"/>
      <c r="AMB212" s="102"/>
      <c r="AMC212" s="102"/>
      <c r="AMD212" s="102"/>
      <c r="AME212" s="102"/>
      <c r="AMF212" s="102"/>
      <c r="AMG212" s="102"/>
      <c r="AMH212" s="102"/>
      <c r="AMI212" s="102"/>
      <c r="AMJ212" s="102"/>
      <c r="AMK212" s="102"/>
      <c r="AML212" s="102"/>
      <c r="AMM212" s="102"/>
      <c r="AMN212" s="102"/>
      <c r="AMO212" s="102"/>
      <c r="AMP212" s="102"/>
      <c r="AMQ212" s="102"/>
      <c r="AMR212" s="102"/>
      <c r="AMS212" s="102"/>
      <c r="AMT212" s="102"/>
      <c r="AMU212" s="102"/>
      <c r="AMV212" s="102"/>
      <c r="AMW212" s="102"/>
      <c r="AMX212" s="102"/>
      <c r="AMY212" s="102"/>
      <c r="AMZ212" s="102"/>
      <c r="ANA212" s="102"/>
      <c r="ANB212" s="102"/>
      <c r="ANC212" s="102"/>
      <c r="AND212" s="102"/>
      <c r="ANE212" s="102"/>
      <c r="ANF212" s="102"/>
      <c r="ANG212" s="102"/>
      <c r="ANH212" s="102"/>
      <c r="ANI212" s="102"/>
      <c r="ANJ212" s="102"/>
      <c r="ANK212" s="102"/>
      <c r="ANL212" s="102"/>
      <c r="ANM212" s="102"/>
      <c r="ANN212" s="102"/>
      <c r="ANO212" s="102"/>
      <c r="ANP212" s="102"/>
      <c r="ANQ212" s="102"/>
      <c r="ANR212" s="102"/>
      <c r="ANS212" s="102"/>
      <c r="ANT212" s="102"/>
      <c r="ANU212" s="102"/>
      <c r="ANV212" s="102"/>
      <c r="ANW212" s="102"/>
      <c r="ANX212" s="102"/>
      <c r="ANY212" s="102"/>
      <c r="ANZ212" s="102"/>
      <c r="AOA212" s="102"/>
      <c r="AOB212" s="102"/>
      <c r="AOC212" s="102"/>
      <c r="AOD212" s="102"/>
      <c r="AOE212" s="102"/>
      <c r="AOF212" s="102"/>
      <c r="AOG212" s="102"/>
      <c r="AOH212" s="102"/>
      <c r="AOI212" s="102"/>
      <c r="AOJ212" s="102"/>
      <c r="AOK212" s="102"/>
      <c r="AOL212" s="102"/>
      <c r="AOM212" s="102"/>
      <c r="AON212" s="102"/>
      <c r="AOO212" s="102"/>
      <c r="AOP212" s="102"/>
      <c r="AOQ212" s="102"/>
      <c r="AOR212" s="102"/>
      <c r="AOS212" s="102"/>
      <c r="AOT212" s="102"/>
      <c r="AOU212" s="102"/>
      <c r="AOV212" s="102"/>
      <c r="AOW212" s="102"/>
      <c r="AOX212" s="102"/>
      <c r="AOY212" s="102"/>
      <c r="AOZ212" s="102"/>
      <c r="APA212" s="102"/>
      <c r="APB212" s="102"/>
      <c r="APC212" s="102"/>
      <c r="APD212" s="102"/>
      <c r="APE212" s="102"/>
      <c r="APF212" s="102"/>
      <c r="APG212" s="102"/>
      <c r="APH212" s="102"/>
      <c r="API212" s="102"/>
      <c r="APJ212" s="102"/>
      <c r="APK212" s="102"/>
      <c r="APL212" s="102"/>
      <c r="APM212" s="102"/>
      <c r="APN212" s="102"/>
      <c r="APO212" s="102"/>
      <c r="APP212" s="102"/>
      <c r="APQ212" s="102"/>
      <c r="APR212" s="102"/>
      <c r="APS212" s="102"/>
      <c r="APT212" s="102"/>
      <c r="APU212" s="102"/>
      <c r="APV212" s="102"/>
      <c r="APW212" s="102"/>
      <c r="APX212" s="102"/>
      <c r="APY212" s="102"/>
      <c r="APZ212" s="102"/>
      <c r="AQA212" s="102"/>
      <c r="AQB212" s="102"/>
      <c r="AQC212" s="102"/>
      <c r="AQD212" s="102"/>
      <c r="AQE212" s="102"/>
      <c r="AQF212" s="102"/>
      <c r="AQG212" s="102"/>
      <c r="AQH212" s="102"/>
      <c r="AQI212" s="102"/>
      <c r="AQJ212" s="102"/>
      <c r="AQK212" s="102"/>
      <c r="AQL212" s="102"/>
      <c r="AQM212" s="102"/>
      <c r="AQN212" s="102"/>
      <c r="AQO212" s="102"/>
      <c r="AQP212" s="102"/>
      <c r="AQQ212" s="102"/>
      <c r="AQR212" s="102"/>
      <c r="AQS212" s="102"/>
      <c r="AQT212" s="102"/>
      <c r="AQU212" s="102"/>
      <c r="AQV212" s="102"/>
      <c r="AQW212" s="102"/>
      <c r="AQX212" s="102"/>
      <c r="AQY212" s="102"/>
      <c r="AQZ212" s="102"/>
      <c r="ARA212" s="102"/>
      <c r="ARB212" s="102"/>
      <c r="ARC212" s="102"/>
      <c r="ARD212" s="102"/>
      <c r="ARE212" s="102"/>
      <c r="ARF212" s="102"/>
      <c r="ARG212" s="102"/>
      <c r="ARH212" s="102"/>
      <c r="ARI212" s="102"/>
      <c r="ARJ212" s="102"/>
      <c r="ARK212" s="102"/>
      <c r="ARL212" s="102"/>
      <c r="ARM212" s="102"/>
      <c r="ARN212" s="102"/>
      <c r="ARO212" s="102"/>
      <c r="ARP212" s="102"/>
      <c r="ARQ212" s="102"/>
      <c r="ARR212" s="102"/>
      <c r="ARS212" s="102"/>
      <c r="ART212" s="102"/>
      <c r="ARU212" s="102"/>
      <c r="ARV212" s="102"/>
      <c r="ARW212" s="102"/>
      <c r="ARX212" s="102"/>
      <c r="ARY212" s="102"/>
      <c r="ARZ212" s="102"/>
      <c r="ASA212" s="102"/>
      <c r="ASB212" s="102"/>
      <c r="ASC212" s="102"/>
      <c r="ASD212" s="102"/>
      <c r="ASE212" s="102"/>
      <c r="ASF212" s="102"/>
      <c r="ASG212" s="102"/>
      <c r="ASH212" s="102"/>
      <c r="ASI212" s="102"/>
      <c r="ASJ212" s="102"/>
      <c r="ASK212" s="102"/>
      <c r="ASL212" s="102"/>
      <c r="ASM212" s="102"/>
      <c r="ASN212" s="102"/>
      <c r="ASO212" s="102"/>
      <c r="ASP212" s="102"/>
      <c r="ASQ212" s="102"/>
      <c r="ASR212" s="102"/>
      <c r="ASS212" s="102"/>
      <c r="AST212" s="102"/>
      <c r="ASU212" s="102"/>
      <c r="ASV212" s="102"/>
      <c r="ASW212" s="102"/>
      <c r="ASX212" s="102"/>
      <c r="ASY212" s="102"/>
      <c r="ASZ212" s="102"/>
      <c r="ATA212" s="102"/>
      <c r="ATB212" s="102"/>
      <c r="ATC212" s="102"/>
      <c r="ATD212" s="102"/>
      <c r="ATE212" s="102"/>
      <c r="ATF212" s="102"/>
      <c r="ATG212" s="102"/>
      <c r="ATH212" s="102"/>
      <c r="ATI212" s="102"/>
      <c r="ATJ212" s="102"/>
      <c r="ATK212" s="102"/>
      <c r="ATL212" s="102"/>
      <c r="ATM212" s="102"/>
      <c r="ATN212" s="102"/>
      <c r="ATO212" s="102"/>
      <c r="ATP212" s="102"/>
      <c r="ATQ212" s="102"/>
      <c r="ATR212" s="102"/>
      <c r="ATS212" s="102"/>
      <c r="ATT212" s="102"/>
      <c r="ATU212" s="102"/>
      <c r="ATV212" s="102"/>
      <c r="ATW212" s="102"/>
      <c r="ATX212" s="102"/>
      <c r="ATY212" s="102"/>
      <c r="ATZ212" s="102"/>
      <c r="AUA212" s="102"/>
      <c r="AUB212" s="102"/>
      <c r="AUC212" s="102"/>
      <c r="AUD212" s="102"/>
      <c r="AUE212" s="102"/>
      <c r="AUF212" s="102"/>
      <c r="AUG212" s="102"/>
      <c r="AUH212" s="102"/>
      <c r="AUI212" s="102"/>
      <c r="AUJ212" s="102"/>
      <c r="AUK212" s="102"/>
      <c r="AUL212" s="102"/>
      <c r="AUM212" s="102"/>
      <c r="AUN212" s="102"/>
      <c r="AUO212" s="102"/>
      <c r="AUP212" s="102"/>
      <c r="AUQ212" s="102"/>
      <c r="AUR212" s="102"/>
      <c r="AUS212" s="102"/>
      <c r="AUT212" s="102"/>
      <c r="AUU212" s="102"/>
      <c r="AUV212" s="102"/>
      <c r="AUW212" s="102"/>
      <c r="AUX212" s="102"/>
      <c r="AUY212" s="102"/>
      <c r="AUZ212" s="102"/>
      <c r="AVA212" s="102"/>
      <c r="AVB212" s="102"/>
      <c r="AVC212" s="102"/>
      <c r="AVD212" s="102"/>
      <c r="AVE212" s="102"/>
      <c r="AVF212" s="102"/>
      <c r="AVG212" s="102"/>
      <c r="AVH212" s="102"/>
      <c r="AVI212" s="102"/>
      <c r="AVJ212" s="102"/>
      <c r="AVK212" s="102"/>
      <c r="AVL212" s="102"/>
      <c r="AVM212" s="102"/>
      <c r="AVN212" s="102"/>
      <c r="AVO212" s="102"/>
      <c r="AVP212" s="102"/>
      <c r="AVQ212" s="102"/>
      <c r="AVR212" s="102"/>
      <c r="AVS212" s="102"/>
      <c r="AVT212" s="102"/>
      <c r="AVU212" s="102"/>
      <c r="AVV212" s="102"/>
      <c r="AVW212" s="102"/>
      <c r="AVX212" s="102"/>
      <c r="AVY212" s="102"/>
      <c r="AVZ212" s="102"/>
      <c r="AWA212" s="102"/>
      <c r="AWB212" s="102"/>
      <c r="AWC212" s="102"/>
      <c r="AWD212" s="102"/>
      <c r="AWE212" s="102"/>
      <c r="AWF212" s="102"/>
      <c r="AWG212" s="102"/>
      <c r="AWH212" s="102"/>
      <c r="AWI212" s="102"/>
      <c r="AWJ212" s="102"/>
      <c r="AWK212" s="102"/>
      <c r="AWL212" s="102"/>
      <c r="AWM212" s="102"/>
      <c r="AWN212" s="102"/>
      <c r="AWO212" s="102"/>
      <c r="AWP212" s="102"/>
      <c r="AWQ212" s="102"/>
      <c r="AWR212" s="102"/>
      <c r="AWS212" s="102"/>
      <c r="AWT212" s="102"/>
      <c r="AWU212" s="102"/>
      <c r="AWV212" s="102"/>
      <c r="AWW212" s="102"/>
      <c r="AWX212" s="102"/>
      <c r="AWY212" s="102"/>
      <c r="AWZ212" s="102"/>
      <c r="AXA212" s="102"/>
      <c r="AXB212" s="102"/>
      <c r="AXC212" s="102"/>
      <c r="AXD212" s="102"/>
      <c r="AXE212" s="102"/>
      <c r="AXF212" s="102"/>
      <c r="AXG212" s="102"/>
      <c r="AXH212" s="102"/>
      <c r="AXI212" s="102"/>
      <c r="AXJ212" s="102"/>
      <c r="AXK212" s="102"/>
      <c r="AXL212" s="102"/>
      <c r="AXM212" s="102"/>
      <c r="AXN212" s="102"/>
      <c r="AXO212" s="102"/>
      <c r="AXP212" s="102"/>
      <c r="AXQ212" s="102"/>
      <c r="AXR212" s="102"/>
      <c r="AXS212" s="102"/>
      <c r="AXT212" s="102"/>
      <c r="AXU212" s="102"/>
      <c r="AXV212" s="102"/>
      <c r="AXW212" s="102"/>
      <c r="AXX212" s="102"/>
      <c r="AXY212" s="102"/>
      <c r="AXZ212" s="102"/>
      <c r="AYA212" s="102"/>
      <c r="AYB212" s="102"/>
      <c r="AYC212" s="102"/>
      <c r="AYD212" s="102"/>
      <c r="AYE212" s="102"/>
      <c r="AYF212" s="102"/>
      <c r="AYG212" s="102"/>
      <c r="AYH212" s="102"/>
      <c r="AYI212" s="102"/>
      <c r="AYJ212" s="102"/>
      <c r="AYK212" s="102"/>
      <c r="AYL212" s="102"/>
      <c r="AYM212" s="102"/>
      <c r="AYN212" s="102"/>
      <c r="AYO212" s="102"/>
      <c r="AYP212" s="102"/>
      <c r="AYQ212" s="102"/>
      <c r="AYR212" s="102"/>
      <c r="AYS212" s="102"/>
      <c r="AYT212" s="102"/>
      <c r="AYU212" s="102"/>
      <c r="AYV212" s="102"/>
      <c r="AYW212" s="102"/>
      <c r="AYX212" s="102"/>
      <c r="AYY212" s="102"/>
      <c r="AYZ212" s="102"/>
      <c r="AZA212" s="102"/>
      <c r="AZB212" s="102"/>
      <c r="AZC212" s="102"/>
      <c r="AZD212" s="102"/>
      <c r="AZE212" s="102"/>
      <c r="AZF212" s="102"/>
      <c r="AZG212" s="102"/>
      <c r="AZH212" s="102"/>
      <c r="AZI212" s="102"/>
      <c r="AZJ212" s="102"/>
      <c r="AZK212" s="102"/>
      <c r="AZL212" s="102"/>
      <c r="AZM212" s="102"/>
      <c r="AZN212" s="102"/>
      <c r="AZO212" s="102"/>
      <c r="AZP212" s="102"/>
      <c r="AZQ212" s="102"/>
      <c r="AZR212" s="102"/>
      <c r="AZS212" s="102"/>
      <c r="AZT212" s="102"/>
      <c r="AZU212" s="102"/>
      <c r="AZV212" s="102"/>
      <c r="AZW212" s="102"/>
      <c r="AZX212" s="102"/>
      <c r="AZY212" s="102"/>
      <c r="AZZ212" s="102"/>
      <c r="BAA212" s="102"/>
      <c r="BAB212" s="102"/>
      <c r="BAC212" s="102"/>
      <c r="BAD212" s="102"/>
      <c r="BAE212" s="102"/>
      <c r="BAF212" s="102"/>
      <c r="BAG212" s="102"/>
      <c r="BAH212" s="102"/>
      <c r="BAI212" s="102"/>
      <c r="BAJ212" s="102"/>
      <c r="BAK212" s="102"/>
      <c r="BAL212" s="102"/>
      <c r="BAM212" s="102"/>
      <c r="BAN212" s="102"/>
      <c r="BAO212" s="102"/>
      <c r="BAP212" s="102"/>
      <c r="BAQ212" s="102"/>
      <c r="BAR212" s="102"/>
      <c r="BAS212" s="102"/>
      <c r="BAT212" s="102"/>
      <c r="BAU212" s="102"/>
      <c r="BAV212" s="102"/>
      <c r="BAW212" s="102"/>
      <c r="BAX212" s="102"/>
      <c r="BAY212" s="102"/>
      <c r="BAZ212" s="102"/>
      <c r="BBA212" s="102"/>
      <c r="BBB212" s="102"/>
      <c r="BBC212" s="102"/>
      <c r="BBD212" s="102"/>
      <c r="BBE212" s="102"/>
      <c r="BBF212" s="102"/>
      <c r="BBG212" s="102"/>
      <c r="BBH212" s="102"/>
      <c r="BBI212" s="102"/>
      <c r="BBJ212" s="102"/>
      <c r="BBK212" s="102"/>
      <c r="BBL212" s="102"/>
      <c r="BBM212" s="102"/>
      <c r="BBN212" s="102"/>
      <c r="BBO212" s="102"/>
      <c r="BBP212" s="102"/>
      <c r="BBQ212" s="102"/>
      <c r="BBR212" s="102"/>
      <c r="BBS212" s="102"/>
      <c r="BBT212" s="102"/>
      <c r="BBU212" s="102"/>
      <c r="BBV212" s="102"/>
      <c r="BBW212" s="102"/>
      <c r="BBX212" s="102"/>
      <c r="BBY212" s="102"/>
      <c r="BBZ212" s="102"/>
      <c r="BCA212" s="102"/>
      <c r="BCB212" s="102"/>
      <c r="BCC212" s="102"/>
      <c r="BCD212" s="102"/>
      <c r="BCE212" s="102"/>
      <c r="BCF212" s="102"/>
      <c r="BCG212" s="102"/>
      <c r="BCH212" s="102"/>
      <c r="BCI212" s="102"/>
      <c r="BCJ212" s="102"/>
      <c r="BCK212" s="102"/>
      <c r="BCL212" s="102"/>
      <c r="BCM212" s="102"/>
      <c r="BCN212" s="102"/>
      <c r="BCO212" s="102"/>
      <c r="BCP212" s="102"/>
      <c r="BCQ212" s="102"/>
      <c r="BCR212" s="102"/>
      <c r="BCS212" s="102"/>
      <c r="BCT212" s="102"/>
      <c r="BCU212" s="102"/>
      <c r="BCV212" s="102"/>
      <c r="BCW212" s="102"/>
      <c r="BCX212" s="102"/>
      <c r="BCY212" s="102"/>
      <c r="BCZ212" s="102"/>
      <c r="BDA212" s="102"/>
      <c r="BDB212" s="102"/>
      <c r="BDC212" s="102"/>
      <c r="BDD212" s="102"/>
      <c r="BDE212" s="102"/>
      <c r="BDF212" s="102"/>
      <c r="BDG212" s="102"/>
      <c r="BDH212" s="102"/>
      <c r="BDI212" s="102"/>
      <c r="BDJ212" s="102"/>
      <c r="BDK212" s="102"/>
      <c r="BDL212" s="102"/>
      <c r="BDM212" s="102"/>
      <c r="BDN212" s="102"/>
      <c r="BDO212" s="102"/>
      <c r="BDP212" s="102"/>
      <c r="BDQ212" s="102"/>
      <c r="BDR212" s="102"/>
      <c r="BDS212" s="102"/>
      <c r="BDT212" s="102"/>
      <c r="BDU212" s="102"/>
      <c r="BDV212" s="102"/>
      <c r="BDW212" s="102"/>
      <c r="BDX212" s="102"/>
      <c r="BDY212" s="102"/>
      <c r="BDZ212" s="102"/>
      <c r="BEA212" s="102"/>
      <c r="BEB212" s="102"/>
      <c r="BEC212" s="102"/>
      <c r="BED212" s="102"/>
      <c r="BEE212" s="102"/>
      <c r="BEF212" s="102"/>
      <c r="BEG212" s="102"/>
      <c r="BEH212" s="102"/>
      <c r="BEI212" s="102"/>
      <c r="BEJ212" s="102"/>
      <c r="BEK212" s="102"/>
      <c r="BEL212" s="102"/>
      <c r="BEM212" s="102"/>
      <c r="BEN212" s="102"/>
      <c r="BEO212" s="102"/>
      <c r="BEP212" s="102"/>
      <c r="BEQ212" s="102"/>
      <c r="BER212" s="102"/>
      <c r="BES212" s="102"/>
      <c r="BET212" s="102"/>
      <c r="BEU212" s="102"/>
      <c r="BEV212" s="102"/>
      <c r="BEW212" s="102"/>
      <c r="BEX212" s="102"/>
      <c r="BEY212" s="102"/>
      <c r="BEZ212" s="102"/>
      <c r="BFA212" s="102"/>
      <c r="BFB212" s="102"/>
      <c r="BFC212" s="102"/>
      <c r="BFD212" s="102"/>
      <c r="BFE212" s="102"/>
      <c r="BFF212" s="102"/>
      <c r="BFG212" s="102"/>
      <c r="BFH212" s="102"/>
      <c r="BFI212" s="102"/>
      <c r="BFJ212" s="102"/>
      <c r="BFK212" s="102"/>
      <c r="BFL212" s="102"/>
      <c r="BFM212" s="102"/>
      <c r="BFN212" s="102"/>
      <c r="BFO212" s="102"/>
      <c r="BFP212" s="102"/>
      <c r="BFQ212" s="102"/>
      <c r="BFR212" s="102"/>
      <c r="BFS212" s="102"/>
      <c r="BFT212" s="102"/>
      <c r="BFU212" s="102"/>
      <c r="BFV212" s="102"/>
      <c r="BFW212" s="102"/>
      <c r="BFX212" s="102"/>
      <c r="BFY212" s="102"/>
      <c r="BFZ212" s="102"/>
      <c r="BGA212" s="102"/>
      <c r="BGB212" s="102"/>
      <c r="BGC212" s="102"/>
      <c r="BGD212" s="102"/>
      <c r="BGE212" s="102"/>
      <c r="BGF212" s="102"/>
      <c r="BGG212" s="102"/>
      <c r="BGH212" s="102"/>
      <c r="BGI212" s="102"/>
      <c r="BGJ212" s="102"/>
      <c r="BGK212" s="102"/>
      <c r="BGL212" s="102"/>
      <c r="BGM212" s="102"/>
      <c r="BGN212" s="102"/>
      <c r="BGO212" s="102"/>
      <c r="BGP212" s="102"/>
      <c r="BGQ212" s="102"/>
      <c r="BGR212" s="102"/>
      <c r="BGS212" s="102"/>
      <c r="BGT212" s="102"/>
      <c r="BGU212" s="102"/>
      <c r="BGV212" s="102"/>
      <c r="BGW212" s="102"/>
      <c r="BGX212" s="102"/>
      <c r="BGY212" s="102"/>
      <c r="BGZ212" s="102"/>
      <c r="BHA212" s="102"/>
      <c r="BHB212" s="102"/>
      <c r="BHC212" s="102"/>
      <c r="BHD212" s="102"/>
      <c r="BHE212" s="102"/>
      <c r="BHF212" s="102"/>
      <c r="BHG212" s="102"/>
      <c r="BHH212" s="102"/>
      <c r="BHI212" s="102"/>
      <c r="BHJ212" s="102"/>
      <c r="BHK212" s="102"/>
      <c r="BHL212" s="102"/>
      <c r="BHM212" s="102"/>
      <c r="BHN212" s="102"/>
      <c r="BHO212" s="102"/>
      <c r="BHP212" s="102"/>
      <c r="BHQ212" s="102"/>
      <c r="BHR212" s="102"/>
      <c r="BHS212" s="102"/>
      <c r="BHT212" s="102"/>
      <c r="BHU212" s="102"/>
      <c r="BHV212" s="102"/>
      <c r="BHW212" s="102"/>
      <c r="BHX212" s="102"/>
      <c r="BHY212" s="102"/>
      <c r="BHZ212" s="102"/>
      <c r="BIA212" s="102"/>
      <c r="BIB212" s="102"/>
      <c r="BIC212" s="102"/>
      <c r="BID212" s="102"/>
      <c r="BIE212" s="102"/>
      <c r="BIF212" s="102"/>
      <c r="BIG212" s="102"/>
      <c r="BIH212" s="102"/>
      <c r="BII212" s="102"/>
      <c r="BIJ212" s="102"/>
      <c r="BIK212" s="102"/>
      <c r="BIL212" s="102"/>
      <c r="BIM212" s="102"/>
      <c r="BIN212" s="102"/>
      <c r="BIO212" s="102"/>
      <c r="BIP212" s="102"/>
      <c r="BIQ212" s="102"/>
      <c r="BIR212" s="102"/>
      <c r="BIS212" s="102"/>
      <c r="BIT212" s="102"/>
      <c r="BIU212" s="102"/>
      <c r="BIV212" s="102"/>
      <c r="BIW212" s="102"/>
      <c r="BIX212" s="102"/>
      <c r="BIY212" s="102"/>
      <c r="BIZ212" s="102"/>
      <c r="BJA212" s="102"/>
      <c r="BJB212" s="102"/>
      <c r="BJC212" s="102"/>
      <c r="BJD212" s="102"/>
      <c r="BJE212" s="102"/>
      <c r="BJF212" s="102"/>
      <c r="BJG212" s="102"/>
      <c r="BJH212" s="102"/>
      <c r="BJI212" s="102"/>
      <c r="BJJ212" s="102"/>
      <c r="BJK212" s="102"/>
      <c r="BJL212" s="102"/>
      <c r="BJM212" s="102"/>
      <c r="BJN212" s="102"/>
      <c r="BJO212" s="102"/>
      <c r="BJP212" s="102"/>
      <c r="BJQ212" s="102"/>
      <c r="BJR212" s="102"/>
      <c r="BJS212" s="102"/>
      <c r="BJT212" s="102"/>
      <c r="BJU212" s="102"/>
      <c r="BJV212" s="102"/>
      <c r="BJW212" s="102"/>
      <c r="BJX212" s="102"/>
      <c r="BJY212" s="102"/>
      <c r="BJZ212" s="102"/>
      <c r="BKA212" s="102"/>
      <c r="BKB212" s="102"/>
      <c r="BKC212" s="102"/>
      <c r="BKD212" s="102"/>
      <c r="BKE212" s="102"/>
      <c r="BKF212" s="102"/>
      <c r="BKG212" s="102"/>
      <c r="BKH212" s="102"/>
      <c r="BKI212" s="102"/>
      <c r="BKJ212" s="102"/>
      <c r="BKK212" s="102"/>
      <c r="BKL212" s="102"/>
      <c r="BKM212" s="102"/>
      <c r="BKN212" s="102"/>
      <c r="BKO212" s="102"/>
      <c r="BKP212" s="102"/>
      <c r="BKQ212" s="102"/>
      <c r="BKR212" s="102"/>
      <c r="BKS212" s="102"/>
      <c r="BKT212" s="102"/>
      <c r="BKU212" s="102"/>
      <c r="BKV212" s="102"/>
      <c r="BKW212" s="102"/>
      <c r="BKX212" s="102"/>
      <c r="BKY212" s="102"/>
      <c r="BKZ212" s="102"/>
      <c r="BLA212" s="102"/>
      <c r="BLB212" s="102"/>
      <c r="BLC212" s="102"/>
      <c r="BLD212" s="102"/>
      <c r="BLE212" s="102"/>
      <c r="BLF212" s="102"/>
      <c r="BLG212" s="102"/>
      <c r="BLH212" s="102"/>
      <c r="BLI212" s="102"/>
      <c r="BLJ212" s="102"/>
      <c r="BLK212" s="102"/>
      <c r="BLL212" s="102"/>
      <c r="BLM212" s="102"/>
      <c r="BLN212" s="102"/>
      <c r="BLO212" s="102"/>
      <c r="BLP212" s="102"/>
      <c r="BLQ212" s="102"/>
      <c r="BLR212" s="102"/>
      <c r="BLS212" s="102"/>
      <c r="BLT212" s="102"/>
      <c r="BLU212" s="102"/>
      <c r="BLV212" s="102"/>
      <c r="BLW212" s="102"/>
      <c r="BLX212" s="102"/>
      <c r="BLY212" s="102"/>
      <c r="BLZ212" s="102"/>
      <c r="BMA212" s="102"/>
      <c r="BMB212" s="102"/>
      <c r="BMC212" s="102"/>
      <c r="BMD212" s="102"/>
      <c r="BME212" s="102"/>
      <c r="BMF212" s="102"/>
      <c r="BMG212" s="102"/>
      <c r="BMH212" s="102"/>
      <c r="BMI212" s="102"/>
      <c r="BMJ212" s="102"/>
      <c r="BMK212" s="102"/>
      <c r="BML212" s="102"/>
      <c r="BMM212" s="102"/>
      <c r="BMN212" s="102"/>
      <c r="BMO212" s="102"/>
      <c r="BMP212" s="102"/>
      <c r="BMQ212" s="102"/>
      <c r="BMR212" s="102"/>
      <c r="BMS212" s="102"/>
      <c r="BMT212" s="102"/>
      <c r="BMU212" s="102"/>
      <c r="BMV212" s="102"/>
      <c r="BMW212" s="102"/>
      <c r="BMX212" s="102"/>
      <c r="BMY212" s="102"/>
      <c r="BMZ212" s="102"/>
      <c r="BNA212" s="102"/>
      <c r="BNB212" s="102"/>
      <c r="BNC212" s="102"/>
      <c r="BND212" s="102"/>
      <c r="BNE212" s="102"/>
      <c r="BNF212" s="102"/>
      <c r="BNG212" s="102"/>
      <c r="BNH212" s="102"/>
      <c r="BNI212" s="102"/>
      <c r="BNJ212" s="102"/>
      <c r="BNK212" s="102"/>
      <c r="BNL212" s="102"/>
      <c r="BNM212" s="102"/>
      <c r="BNN212" s="102"/>
      <c r="BNO212" s="102"/>
      <c r="BNP212" s="102"/>
      <c r="BNQ212" s="102"/>
      <c r="BNR212" s="102"/>
      <c r="BNS212" s="102"/>
      <c r="BNT212" s="102"/>
      <c r="BNU212" s="102"/>
      <c r="BNV212" s="102"/>
      <c r="BNW212" s="102"/>
      <c r="BNX212" s="102"/>
      <c r="BNY212" s="102"/>
      <c r="BNZ212" s="102"/>
      <c r="BOA212" s="102"/>
      <c r="BOB212" s="102"/>
      <c r="BOC212" s="102"/>
      <c r="BOD212" s="102"/>
      <c r="BOE212" s="102"/>
      <c r="BOF212" s="102"/>
      <c r="BOG212" s="102"/>
      <c r="BOH212" s="102"/>
      <c r="BOI212" s="102"/>
      <c r="BOJ212" s="102"/>
      <c r="BOK212" s="102"/>
      <c r="BOL212" s="102"/>
      <c r="BOM212" s="102"/>
      <c r="BON212" s="102"/>
      <c r="BOO212" s="102"/>
      <c r="BOP212" s="102"/>
      <c r="BOQ212" s="102"/>
      <c r="BOR212" s="102"/>
      <c r="BOS212" s="102"/>
      <c r="BOT212" s="102"/>
      <c r="BOU212" s="102"/>
      <c r="BOV212" s="102"/>
      <c r="BOW212" s="102"/>
      <c r="BOX212" s="102"/>
      <c r="BOY212" s="102"/>
      <c r="BOZ212" s="102"/>
      <c r="BPA212" s="102"/>
      <c r="BPB212" s="102"/>
      <c r="BPC212" s="102"/>
      <c r="BPD212" s="102"/>
      <c r="BPE212" s="102"/>
      <c r="BPF212" s="102"/>
      <c r="BPG212" s="102"/>
      <c r="BPH212" s="102"/>
      <c r="BPI212" s="102"/>
      <c r="BPJ212" s="102"/>
      <c r="BPK212" s="102"/>
      <c r="BPL212" s="102"/>
      <c r="BPM212" s="102"/>
      <c r="BPN212" s="102"/>
      <c r="BPO212" s="102"/>
      <c r="BPP212" s="102"/>
      <c r="BPQ212" s="102"/>
      <c r="BPR212" s="102"/>
      <c r="BPS212" s="102"/>
      <c r="BPT212" s="102"/>
      <c r="BPU212" s="102"/>
      <c r="BPV212" s="102"/>
      <c r="BPW212" s="102"/>
      <c r="BPX212" s="102"/>
      <c r="BPY212" s="102"/>
      <c r="BPZ212" s="102"/>
      <c r="BQA212" s="102"/>
      <c r="BQB212" s="102"/>
      <c r="BQC212" s="102"/>
      <c r="BQD212" s="102"/>
      <c r="BQE212" s="102"/>
      <c r="BQF212" s="102"/>
      <c r="BQG212" s="102"/>
      <c r="BQH212" s="102"/>
      <c r="BQI212" s="102"/>
      <c r="BQJ212" s="102"/>
      <c r="BQK212" s="102"/>
      <c r="BQL212" s="102"/>
      <c r="BQM212" s="102"/>
      <c r="BQN212" s="102"/>
      <c r="BQO212" s="102"/>
      <c r="BQP212" s="102"/>
      <c r="BQQ212" s="102"/>
      <c r="BQR212" s="102"/>
      <c r="BQS212" s="102"/>
      <c r="BQT212" s="102"/>
      <c r="BQU212" s="102"/>
      <c r="BQV212" s="102"/>
      <c r="BQW212" s="102"/>
      <c r="BQX212" s="102"/>
      <c r="BQY212" s="102"/>
      <c r="BQZ212" s="102"/>
      <c r="BRA212" s="102"/>
      <c r="BRB212" s="102"/>
      <c r="BRC212" s="102"/>
      <c r="BRD212" s="102"/>
      <c r="BRE212" s="102"/>
      <c r="BRF212" s="102"/>
      <c r="BRG212" s="102"/>
      <c r="BRH212" s="102"/>
      <c r="BRI212" s="102"/>
      <c r="BRJ212" s="102"/>
      <c r="BRK212" s="102"/>
      <c r="BRL212" s="102"/>
      <c r="BRM212" s="102"/>
      <c r="BRN212" s="102"/>
      <c r="BRO212" s="102"/>
      <c r="BRP212" s="102"/>
      <c r="BRQ212" s="102"/>
      <c r="BRR212" s="102"/>
      <c r="BRS212" s="102"/>
      <c r="BRT212" s="102"/>
      <c r="BRU212" s="102"/>
      <c r="BRV212" s="102"/>
      <c r="BRW212" s="102"/>
      <c r="BRX212" s="102"/>
      <c r="BRY212" s="102"/>
      <c r="BRZ212" s="102"/>
      <c r="BSA212" s="102"/>
      <c r="BSB212" s="102"/>
      <c r="BSC212" s="102"/>
      <c r="BSD212" s="102"/>
      <c r="BSE212" s="102"/>
      <c r="BSF212" s="102"/>
      <c r="BSG212" s="102"/>
      <c r="BSH212" s="102"/>
      <c r="BSI212" s="102"/>
      <c r="BSJ212" s="102"/>
      <c r="BSK212" s="102"/>
      <c r="BSL212" s="102"/>
      <c r="BSM212" s="102"/>
      <c r="BSN212" s="102"/>
      <c r="BSO212" s="102"/>
      <c r="BSP212" s="102"/>
      <c r="BSQ212" s="102"/>
      <c r="BSR212" s="102"/>
      <c r="BSS212" s="102"/>
      <c r="BST212" s="102"/>
      <c r="BSU212" s="102"/>
      <c r="BSV212" s="102"/>
      <c r="BSW212" s="102"/>
      <c r="BSX212" s="102"/>
      <c r="BSY212" s="102"/>
      <c r="BSZ212" s="102"/>
      <c r="BTA212" s="102"/>
      <c r="BTB212" s="102"/>
      <c r="BTC212" s="102"/>
      <c r="BTD212" s="102"/>
      <c r="BTE212" s="102"/>
      <c r="BTF212" s="102"/>
      <c r="BTG212" s="102"/>
      <c r="BTH212" s="102"/>
      <c r="BTI212" s="102"/>
      <c r="BTJ212" s="102"/>
      <c r="BTK212" s="102"/>
      <c r="BTL212" s="102"/>
      <c r="BTM212" s="102"/>
      <c r="BTN212" s="102"/>
      <c r="BTO212" s="102"/>
      <c r="BTP212" s="102"/>
      <c r="BTQ212" s="102"/>
      <c r="BTR212" s="102"/>
      <c r="BTS212" s="102"/>
      <c r="BTT212" s="102"/>
      <c r="BTU212" s="102"/>
      <c r="BTV212" s="102"/>
      <c r="BTW212" s="102"/>
      <c r="BTX212" s="102"/>
      <c r="BTY212" s="102"/>
      <c r="BTZ212" s="102"/>
      <c r="BUA212" s="102"/>
      <c r="BUB212" s="102"/>
      <c r="BUC212" s="102"/>
      <c r="BUD212" s="102"/>
      <c r="BUE212" s="102"/>
      <c r="BUF212" s="102"/>
      <c r="BUG212" s="102"/>
      <c r="BUH212" s="102"/>
      <c r="BUI212" s="102"/>
      <c r="BUJ212" s="102"/>
      <c r="BUK212" s="102"/>
      <c r="BUL212" s="102"/>
      <c r="BUM212" s="102"/>
      <c r="BUN212" s="102"/>
      <c r="BUO212" s="102"/>
      <c r="BUP212" s="102"/>
      <c r="BUQ212" s="102"/>
      <c r="BUR212" s="102"/>
      <c r="BUS212" s="102"/>
      <c r="BUT212" s="102"/>
      <c r="BUU212" s="102"/>
      <c r="BUV212" s="102"/>
      <c r="BUW212" s="102"/>
      <c r="BUX212" s="102"/>
      <c r="BUY212" s="102"/>
      <c r="BUZ212" s="102"/>
      <c r="BVA212" s="102"/>
      <c r="BVB212" s="102"/>
      <c r="BVC212" s="102"/>
      <c r="BVD212" s="102"/>
      <c r="BVE212" s="102"/>
      <c r="BVF212" s="102"/>
      <c r="BVG212" s="102"/>
      <c r="BVH212" s="102"/>
      <c r="BVI212" s="102"/>
      <c r="BVJ212" s="102"/>
      <c r="BVK212" s="102"/>
      <c r="BVL212" s="102"/>
      <c r="BVM212" s="102"/>
      <c r="BVN212" s="102"/>
      <c r="BVO212" s="102"/>
      <c r="BVP212" s="102"/>
      <c r="BVQ212" s="102"/>
      <c r="BVR212" s="102"/>
      <c r="BVS212" s="102"/>
      <c r="BVT212" s="102"/>
      <c r="BVU212" s="102"/>
      <c r="BVV212" s="102"/>
      <c r="BVW212" s="102"/>
      <c r="BVX212" s="102"/>
      <c r="BVY212" s="102"/>
      <c r="BVZ212" s="102"/>
      <c r="BWA212" s="102"/>
      <c r="BWB212" s="102"/>
      <c r="BWC212" s="102"/>
      <c r="BWD212" s="102"/>
      <c r="BWE212" s="102"/>
      <c r="BWF212" s="102"/>
      <c r="BWG212" s="102"/>
      <c r="BWH212" s="102"/>
      <c r="BWI212" s="102"/>
      <c r="BWJ212" s="102"/>
      <c r="BWK212" s="102"/>
      <c r="BWL212" s="102"/>
      <c r="BWM212" s="102"/>
      <c r="BWN212" s="102"/>
      <c r="BWO212" s="102"/>
      <c r="BWP212" s="102"/>
      <c r="BWQ212" s="102"/>
      <c r="BWR212" s="102"/>
      <c r="BWS212" s="102"/>
      <c r="BWT212" s="102"/>
      <c r="BWU212" s="102"/>
      <c r="BWV212" s="102"/>
      <c r="BWW212" s="102"/>
      <c r="BWX212" s="102"/>
      <c r="BWY212" s="102"/>
      <c r="BWZ212" s="102"/>
      <c r="BXA212" s="102"/>
      <c r="BXB212" s="102"/>
      <c r="BXC212" s="102"/>
      <c r="BXD212" s="102"/>
      <c r="BXE212" s="102"/>
      <c r="BXF212" s="102"/>
      <c r="BXG212" s="102"/>
      <c r="BXH212" s="102"/>
      <c r="BXI212" s="102"/>
      <c r="BXJ212" s="102"/>
      <c r="BXK212" s="102"/>
      <c r="BXL212" s="102"/>
      <c r="BXM212" s="102"/>
      <c r="BXN212" s="102"/>
      <c r="BXO212" s="102"/>
      <c r="BXP212" s="102"/>
      <c r="BXQ212" s="102"/>
      <c r="BXR212" s="102"/>
      <c r="BXS212" s="102"/>
      <c r="BXT212" s="102"/>
      <c r="BXU212" s="102"/>
      <c r="BXV212" s="102"/>
      <c r="BXW212" s="102"/>
      <c r="BXX212" s="102"/>
      <c r="BXY212" s="102"/>
      <c r="BXZ212" s="102"/>
      <c r="BYA212" s="102"/>
      <c r="BYB212" s="102"/>
      <c r="BYC212" s="102"/>
      <c r="BYD212" s="102"/>
      <c r="BYE212" s="102"/>
      <c r="BYF212" s="102"/>
      <c r="BYG212" s="102"/>
      <c r="BYH212" s="102"/>
      <c r="BYI212" s="102"/>
      <c r="BYJ212" s="102"/>
      <c r="BYK212" s="102"/>
      <c r="BYL212" s="102"/>
      <c r="BYM212" s="102"/>
      <c r="BYN212" s="102"/>
      <c r="BYO212" s="102"/>
      <c r="BYP212" s="102"/>
      <c r="BYQ212" s="102"/>
      <c r="BYR212" s="102"/>
      <c r="BYS212" s="102"/>
      <c r="BYT212" s="102"/>
      <c r="BYU212" s="102"/>
      <c r="BYV212" s="102"/>
      <c r="BYW212" s="102"/>
      <c r="BYX212" s="102"/>
      <c r="BYY212" s="102"/>
      <c r="BYZ212" s="102"/>
      <c r="BZA212" s="102"/>
      <c r="BZB212" s="102"/>
      <c r="BZC212" s="102"/>
      <c r="BZD212" s="102"/>
      <c r="BZE212" s="102"/>
      <c r="BZF212" s="102"/>
      <c r="BZG212" s="102"/>
      <c r="BZH212" s="102"/>
      <c r="BZI212" s="102"/>
      <c r="BZJ212" s="102"/>
      <c r="BZK212" s="102"/>
      <c r="BZL212" s="102"/>
      <c r="BZM212" s="102"/>
      <c r="BZN212" s="102"/>
      <c r="BZO212" s="102"/>
      <c r="BZP212" s="102"/>
      <c r="BZQ212" s="102"/>
      <c r="BZR212" s="102"/>
      <c r="BZS212" s="102"/>
      <c r="BZT212" s="102"/>
      <c r="BZU212" s="102"/>
      <c r="BZV212" s="102"/>
      <c r="BZW212" s="102"/>
      <c r="BZX212" s="102"/>
      <c r="BZY212" s="102"/>
      <c r="BZZ212" s="102"/>
      <c r="CAA212" s="102"/>
      <c r="CAB212" s="102"/>
      <c r="CAC212" s="102"/>
      <c r="CAD212" s="102"/>
      <c r="CAE212" s="102"/>
      <c r="CAF212" s="102"/>
      <c r="CAG212" s="102"/>
      <c r="CAH212" s="102"/>
      <c r="CAI212" s="102"/>
      <c r="CAJ212" s="102"/>
      <c r="CAK212" s="102"/>
      <c r="CAL212" s="102"/>
      <c r="CAM212" s="102"/>
      <c r="CAN212" s="102"/>
      <c r="CAO212" s="102"/>
      <c r="CAP212" s="102"/>
      <c r="CAQ212" s="102"/>
      <c r="CAR212" s="102"/>
      <c r="CAS212" s="102"/>
      <c r="CAT212" s="102"/>
      <c r="CAU212" s="102"/>
      <c r="CAV212" s="102"/>
      <c r="CAW212" s="102"/>
      <c r="CAX212" s="102"/>
      <c r="CAY212" s="102"/>
      <c r="CAZ212" s="102"/>
      <c r="CBA212" s="102"/>
      <c r="CBB212" s="102"/>
      <c r="CBC212" s="102"/>
      <c r="CBD212" s="102"/>
      <c r="CBE212" s="102"/>
      <c r="CBF212" s="102"/>
      <c r="CBG212" s="102"/>
      <c r="CBH212" s="102"/>
      <c r="CBI212" s="102"/>
      <c r="CBJ212" s="102"/>
      <c r="CBK212" s="102"/>
      <c r="CBL212" s="102"/>
      <c r="CBM212" s="102"/>
      <c r="CBN212" s="102"/>
      <c r="CBO212" s="102"/>
      <c r="CBP212" s="102"/>
      <c r="CBQ212" s="102"/>
      <c r="CBR212" s="102"/>
      <c r="CBS212" s="102"/>
      <c r="CBT212" s="102"/>
      <c r="CBU212" s="102"/>
      <c r="CBV212" s="102"/>
      <c r="CBW212" s="102"/>
      <c r="CBX212" s="102"/>
      <c r="CBY212" s="102"/>
      <c r="CBZ212" s="102"/>
      <c r="CCA212" s="102"/>
      <c r="CCB212" s="102"/>
      <c r="CCC212" s="102"/>
      <c r="CCD212" s="102"/>
      <c r="CCE212" s="102"/>
      <c r="CCF212" s="102"/>
      <c r="CCG212" s="102"/>
      <c r="CCH212" s="102"/>
      <c r="CCI212" s="102"/>
      <c r="CCJ212" s="102"/>
      <c r="CCK212" s="102"/>
      <c r="CCL212" s="102"/>
      <c r="CCM212" s="102"/>
      <c r="CCN212" s="102"/>
      <c r="CCO212" s="102"/>
      <c r="CCP212" s="102"/>
      <c r="CCQ212" s="102"/>
      <c r="CCR212" s="102"/>
      <c r="CCS212" s="102"/>
      <c r="CCT212" s="102"/>
      <c r="CCU212" s="102"/>
      <c r="CCV212" s="102"/>
      <c r="CCW212" s="102"/>
      <c r="CCX212" s="102"/>
      <c r="CCY212" s="102"/>
      <c r="CCZ212" s="102"/>
      <c r="CDA212" s="102"/>
      <c r="CDB212" s="102"/>
      <c r="CDC212" s="102"/>
      <c r="CDD212" s="102"/>
      <c r="CDE212" s="102"/>
      <c r="CDF212" s="102"/>
      <c r="CDG212" s="102"/>
      <c r="CDH212" s="102"/>
      <c r="CDI212" s="102"/>
      <c r="CDJ212" s="102"/>
      <c r="CDK212" s="102"/>
      <c r="CDL212" s="102"/>
      <c r="CDM212" s="102"/>
      <c r="CDN212" s="102"/>
      <c r="CDO212" s="102"/>
      <c r="CDP212" s="102"/>
      <c r="CDQ212" s="102"/>
      <c r="CDR212" s="102"/>
      <c r="CDS212" s="102"/>
      <c r="CDT212" s="102"/>
      <c r="CDU212" s="102"/>
      <c r="CDV212" s="102"/>
      <c r="CDW212" s="102"/>
      <c r="CDX212" s="102"/>
      <c r="CDY212" s="102"/>
      <c r="CDZ212" s="102"/>
      <c r="CEA212" s="102"/>
      <c r="CEB212" s="102"/>
      <c r="CEC212" s="102"/>
      <c r="CED212" s="102"/>
      <c r="CEE212" s="102"/>
      <c r="CEF212" s="102"/>
      <c r="CEG212" s="102"/>
      <c r="CEH212" s="102"/>
      <c r="CEI212" s="102"/>
      <c r="CEJ212" s="102"/>
      <c r="CEK212" s="102"/>
      <c r="CEL212" s="102"/>
      <c r="CEM212" s="102"/>
      <c r="CEN212" s="102"/>
      <c r="CEO212" s="102"/>
      <c r="CEP212" s="102"/>
      <c r="CEQ212" s="102"/>
      <c r="CER212" s="102"/>
      <c r="CES212" s="102"/>
      <c r="CET212" s="102"/>
      <c r="CEU212" s="102"/>
      <c r="CEV212" s="102"/>
      <c r="CEW212" s="102"/>
      <c r="CEX212" s="102"/>
      <c r="CEY212" s="102"/>
      <c r="CEZ212" s="102"/>
      <c r="CFA212" s="102"/>
      <c r="CFB212" s="102"/>
      <c r="CFC212" s="102"/>
      <c r="CFD212" s="102"/>
      <c r="CFE212" s="102"/>
      <c r="CFF212" s="102"/>
      <c r="CFG212" s="102"/>
      <c r="CFH212" s="102"/>
      <c r="CFI212" s="102"/>
      <c r="CFJ212" s="102"/>
      <c r="CFK212" s="102"/>
      <c r="CFL212" s="102"/>
      <c r="CFM212" s="102"/>
      <c r="CFN212" s="102"/>
      <c r="CFO212" s="102"/>
      <c r="CFP212" s="102"/>
      <c r="CFQ212" s="102"/>
      <c r="CFR212" s="102"/>
      <c r="CFS212" s="102"/>
      <c r="CFT212" s="102"/>
      <c r="CFU212" s="102"/>
      <c r="CFV212" s="102"/>
      <c r="CFW212" s="102"/>
      <c r="CFX212" s="102"/>
      <c r="CFY212" s="102"/>
      <c r="CFZ212" s="102"/>
      <c r="CGA212" s="102"/>
      <c r="CGB212" s="102"/>
      <c r="CGC212" s="102"/>
      <c r="CGD212" s="102"/>
      <c r="CGE212" s="102"/>
      <c r="CGF212" s="102"/>
      <c r="CGG212" s="102"/>
      <c r="CGH212" s="102"/>
      <c r="CGI212" s="102"/>
      <c r="CGJ212" s="102"/>
      <c r="CGK212" s="102"/>
      <c r="CGL212" s="102"/>
      <c r="CGM212" s="102"/>
      <c r="CGN212" s="102"/>
      <c r="CGO212" s="102"/>
      <c r="CGP212" s="102"/>
      <c r="CGQ212" s="102"/>
      <c r="CGR212" s="102"/>
      <c r="CGS212" s="102"/>
      <c r="CGT212" s="102"/>
      <c r="CGU212" s="102"/>
      <c r="CGV212" s="102"/>
      <c r="CGW212" s="102"/>
      <c r="CGX212" s="102"/>
      <c r="CGY212" s="102"/>
      <c r="CGZ212" s="102"/>
      <c r="CHA212" s="102"/>
      <c r="CHB212" s="102"/>
      <c r="CHC212" s="102"/>
      <c r="CHD212" s="102"/>
      <c r="CHE212" s="102"/>
      <c r="CHF212" s="102"/>
      <c r="CHG212" s="102"/>
      <c r="CHH212" s="102"/>
      <c r="CHI212" s="102"/>
      <c r="CHJ212" s="102"/>
      <c r="CHK212" s="102"/>
      <c r="CHL212" s="102"/>
      <c r="CHM212" s="102"/>
      <c r="CHN212" s="102"/>
      <c r="CHO212" s="102"/>
      <c r="CHP212" s="102"/>
      <c r="CHQ212" s="102"/>
      <c r="CHR212" s="102"/>
      <c r="CHS212" s="102"/>
      <c r="CHT212" s="102"/>
      <c r="CHU212" s="102"/>
      <c r="CHV212" s="102"/>
      <c r="CHW212" s="102"/>
      <c r="CHX212" s="102"/>
      <c r="CHY212" s="102"/>
      <c r="CHZ212" s="102"/>
      <c r="CIA212" s="102"/>
      <c r="CIB212" s="102"/>
      <c r="CIC212" s="102"/>
      <c r="CID212" s="102"/>
      <c r="CIE212" s="102"/>
      <c r="CIF212" s="102"/>
      <c r="CIG212" s="102"/>
      <c r="CIH212" s="102"/>
      <c r="CII212" s="102"/>
      <c r="CIJ212" s="102"/>
      <c r="CIK212" s="102"/>
      <c r="CIL212" s="102"/>
      <c r="CIM212" s="102"/>
      <c r="CIN212" s="102"/>
      <c r="CIO212" s="102"/>
      <c r="CIP212" s="102"/>
      <c r="CIQ212" s="102"/>
      <c r="CIR212" s="102"/>
      <c r="CIS212" s="102"/>
      <c r="CIT212" s="102"/>
      <c r="CIU212" s="102"/>
      <c r="CIV212" s="102"/>
      <c r="CIW212" s="102"/>
      <c r="CIX212" s="102"/>
      <c r="CIY212" s="102"/>
      <c r="CIZ212" s="102"/>
      <c r="CJA212" s="102"/>
      <c r="CJB212" s="102"/>
      <c r="CJC212" s="102"/>
      <c r="CJD212" s="102"/>
      <c r="CJE212" s="102"/>
      <c r="CJF212" s="102"/>
      <c r="CJG212" s="102"/>
      <c r="CJH212" s="102"/>
      <c r="CJI212" s="102"/>
      <c r="CJJ212" s="102"/>
      <c r="CJK212" s="102"/>
      <c r="CJL212" s="102"/>
      <c r="CJM212" s="102"/>
      <c r="CJN212" s="102"/>
      <c r="CJO212" s="102"/>
      <c r="CJP212" s="102"/>
      <c r="CJQ212" s="102"/>
      <c r="CJR212" s="102"/>
      <c r="CJS212" s="102"/>
      <c r="CJT212" s="102"/>
      <c r="CJU212" s="102"/>
      <c r="CJV212" s="102"/>
      <c r="CJW212" s="102"/>
      <c r="CJX212" s="102"/>
      <c r="CJY212" s="102"/>
      <c r="CJZ212" s="102"/>
      <c r="CKA212" s="102"/>
      <c r="CKB212" s="102"/>
      <c r="CKC212" s="102"/>
      <c r="CKD212" s="102"/>
      <c r="CKE212" s="102"/>
      <c r="CKF212" s="102"/>
      <c r="CKG212" s="102"/>
      <c r="CKH212" s="102"/>
      <c r="CKI212" s="102"/>
      <c r="CKJ212" s="102"/>
      <c r="CKK212" s="102"/>
      <c r="CKL212" s="102"/>
      <c r="CKM212" s="102"/>
      <c r="CKN212" s="102"/>
      <c r="CKO212" s="102"/>
      <c r="CKP212" s="102"/>
      <c r="CKQ212" s="102"/>
      <c r="CKR212" s="102"/>
      <c r="CKS212" s="102"/>
      <c r="CKT212" s="102"/>
      <c r="CKU212" s="102"/>
      <c r="CKV212" s="102"/>
      <c r="CKW212" s="102"/>
      <c r="CKX212" s="102"/>
      <c r="CKY212" s="102"/>
      <c r="CKZ212" s="102"/>
      <c r="CLA212" s="102"/>
      <c r="CLB212" s="102"/>
      <c r="CLC212" s="102"/>
      <c r="CLD212" s="102"/>
      <c r="CLE212" s="102"/>
      <c r="CLF212" s="102"/>
      <c r="CLG212" s="102"/>
      <c r="CLH212" s="102"/>
      <c r="CLI212" s="102"/>
      <c r="CLJ212" s="102"/>
      <c r="CLK212" s="102"/>
      <c r="CLL212" s="102"/>
      <c r="CLM212" s="102"/>
      <c r="CLN212" s="102"/>
      <c r="CLO212" s="102"/>
      <c r="CLP212" s="102"/>
      <c r="CLQ212" s="102"/>
      <c r="CLR212" s="102"/>
      <c r="CLS212" s="102"/>
      <c r="CLT212" s="102"/>
      <c r="CLU212" s="102"/>
      <c r="CLV212" s="102"/>
      <c r="CLW212" s="102"/>
      <c r="CLX212" s="102"/>
      <c r="CLY212" s="102"/>
      <c r="CLZ212" s="102"/>
      <c r="CMA212" s="102"/>
      <c r="CMB212" s="102"/>
      <c r="CMC212" s="102"/>
      <c r="CMD212" s="102"/>
      <c r="CME212" s="102"/>
      <c r="CMF212" s="102"/>
      <c r="CMG212" s="102"/>
      <c r="CMH212" s="102"/>
      <c r="CMI212" s="102"/>
      <c r="CMJ212" s="102"/>
      <c r="CMK212" s="102"/>
      <c r="CML212" s="102"/>
      <c r="CMM212" s="102"/>
      <c r="CMN212" s="102"/>
      <c r="CMO212" s="102"/>
      <c r="CMP212" s="102"/>
      <c r="CMQ212" s="102"/>
      <c r="CMR212" s="102"/>
      <c r="CMS212" s="102"/>
      <c r="CMT212" s="102"/>
      <c r="CMU212" s="102"/>
      <c r="CMV212" s="102"/>
      <c r="CMW212" s="102"/>
      <c r="CMX212" s="102"/>
      <c r="CMY212" s="102"/>
      <c r="CMZ212" s="102"/>
      <c r="CNA212" s="102"/>
      <c r="CNB212" s="102"/>
      <c r="CNC212" s="102"/>
      <c r="CND212" s="102"/>
      <c r="CNE212" s="102"/>
      <c r="CNF212" s="102"/>
      <c r="CNG212" s="102"/>
      <c r="CNH212" s="102"/>
      <c r="CNI212" s="102"/>
      <c r="CNJ212" s="102"/>
      <c r="CNK212" s="102"/>
      <c r="CNL212" s="102"/>
      <c r="CNM212" s="102"/>
      <c r="CNN212" s="102"/>
      <c r="CNO212" s="102"/>
      <c r="CNP212" s="102"/>
      <c r="CNQ212" s="102"/>
      <c r="CNR212" s="102"/>
      <c r="CNS212" s="102"/>
      <c r="CNT212" s="102"/>
      <c r="CNU212" s="102"/>
      <c r="CNV212" s="102"/>
      <c r="CNW212" s="102"/>
      <c r="CNX212" s="102"/>
      <c r="CNY212" s="102"/>
      <c r="CNZ212" s="102"/>
      <c r="COA212" s="102"/>
      <c r="COB212" s="102"/>
      <c r="COC212" s="102"/>
      <c r="COD212" s="102"/>
      <c r="COE212" s="102"/>
      <c r="COF212" s="102"/>
      <c r="COG212" s="102"/>
      <c r="COH212" s="102"/>
      <c r="COI212" s="102"/>
      <c r="COJ212" s="102"/>
      <c r="COK212" s="102"/>
      <c r="COL212" s="102"/>
      <c r="COM212" s="102"/>
      <c r="CON212" s="102"/>
      <c r="COO212" s="102"/>
      <c r="COP212" s="102"/>
      <c r="COQ212" s="102"/>
      <c r="COR212" s="102"/>
      <c r="COS212" s="102"/>
      <c r="COT212" s="102"/>
      <c r="COU212" s="102"/>
      <c r="COV212" s="102"/>
      <c r="COW212" s="102"/>
      <c r="COX212" s="102"/>
      <c r="COY212" s="102"/>
      <c r="COZ212" s="102"/>
      <c r="CPA212" s="102"/>
      <c r="CPB212" s="102"/>
      <c r="CPC212" s="102"/>
      <c r="CPD212" s="102"/>
      <c r="CPE212" s="102"/>
      <c r="CPF212" s="102"/>
      <c r="CPG212" s="102"/>
      <c r="CPH212" s="102"/>
      <c r="CPI212" s="102"/>
      <c r="CPJ212" s="102"/>
      <c r="CPK212" s="102"/>
      <c r="CPL212" s="102"/>
      <c r="CPM212" s="102"/>
      <c r="CPN212" s="102"/>
      <c r="CPO212" s="102"/>
      <c r="CPP212" s="102"/>
      <c r="CPQ212" s="102"/>
      <c r="CPR212" s="102"/>
      <c r="CPS212" s="102"/>
      <c r="CPT212" s="102"/>
      <c r="CPU212" s="102"/>
      <c r="CPV212" s="102"/>
      <c r="CPW212" s="102"/>
      <c r="CPX212" s="102"/>
      <c r="CPY212" s="102"/>
      <c r="CPZ212" s="102"/>
      <c r="CQA212" s="102"/>
      <c r="CQB212" s="102"/>
      <c r="CQC212" s="102"/>
      <c r="CQD212" s="102"/>
      <c r="CQE212" s="102"/>
      <c r="CQF212" s="102"/>
      <c r="CQG212" s="102"/>
      <c r="CQH212" s="102"/>
      <c r="CQI212" s="102"/>
      <c r="CQJ212" s="102"/>
      <c r="CQK212" s="102"/>
      <c r="CQL212" s="102"/>
      <c r="CQM212" s="102"/>
      <c r="CQN212" s="102"/>
      <c r="CQO212" s="102"/>
      <c r="CQP212" s="102"/>
      <c r="CQQ212" s="102"/>
      <c r="CQR212" s="102"/>
      <c r="CQS212" s="102"/>
      <c r="CQT212" s="102"/>
      <c r="CQU212" s="102"/>
      <c r="CQV212" s="102"/>
      <c r="CQW212" s="102"/>
      <c r="CQX212" s="102"/>
      <c r="CQY212" s="102"/>
      <c r="CQZ212" s="102"/>
      <c r="CRA212" s="102"/>
      <c r="CRB212" s="102"/>
      <c r="CRC212" s="102"/>
      <c r="CRD212" s="102"/>
      <c r="CRE212" s="102"/>
      <c r="CRF212" s="102"/>
      <c r="CRG212" s="102"/>
      <c r="CRH212" s="102"/>
      <c r="CRI212" s="102"/>
      <c r="CRJ212" s="102"/>
      <c r="CRK212" s="102"/>
      <c r="CRL212" s="102"/>
      <c r="CRM212" s="102"/>
      <c r="CRN212" s="102"/>
      <c r="CRO212" s="102"/>
      <c r="CRP212" s="102"/>
      <c r="CRQ212" s="102"/>
      <c r="CRR212" s="102"/>
      <c r="CRS212" s="102"/>
      <c r="CRT212" s="102"/>
      <c r="CRU212" s="102"/>
      <c r="CRV212" s="102"/>
      <c r="CRW212" s="102"/>
      <c r="CRX212" s="102"/>
      <c r="CRY212" s="102"/>
      <c r="CRZ212" s="102"/>
      <c r="CSA212" s="102"/>
      <c r="CSB212" s="102"/>
      <c r="CSC212" s="102"/>
      <c r="CSD212" s="102"/>
      <c r="CSE212" s="102"/>
      <c r="CSF212" s="102"/>
      <c r="CSG212" s="102"/>
      <c r="CSH212" s="102"/>
      <c r="CSI212" s="102"/>
      <c r="CSJ212" s="102"/>
      <c r="CSK212" s="102"/>
      <c r="CSL212" s="102"/>
      <c r="CSM212" s="102"/>
      <c r="CSN212" s="102"/>
      <c r="CSO212" s="102"/>
      <c r="CSP212" s="102"/>
      <c r="CSQ212" s="102"/>
      <c r="CSR212" s="102"/>
      <c r="CSS212" s="102"/>
      <c r="CST212" s="102"/>
      <c r="CSU212" s="102"/>
      <c r="CSV212" s="102"/>
      <c r="CSW212" s="102"/>
      <c r="CSX212" s="102"/>
      <c r="CSY212" s="102"/>
      <c r="CSZ212" s="102"/>
      <c r="CTA212" s="102"/>
      <c r="CTB212" s="102"/>
      <c r="CTC212" s="102"/>
      <c r="CTD212" s="102"/>
      <c r="CTE212" s="102"/>
      <c r="CTF212" s="102"/>
      <c r="CTG212" s="102"/>
      <c r="CTH212" s="102"/>
      <c r="CTI212" s="102"/>
      <c r="CTJ212" s="102"/>
      <c r="CTK212" s="102"/>
      <c r="CTL212" s="102"/>
      <c r="CTM212" s="102"/>
      <c r="CTN212" s="102"/>
      <c r="CTO212" s="102"/>
      <c r="CTP212" s="102"/>
      <c r="CTQ212" s="102"/>
      <c r="CTR212" s="102"/>
      <c r="CTS212" s="102"/>
      <c r="CTT212" s="102"/>
      <c r="CTU212" s="102"/>
      <c r="CTV212" s="102"/>
      <c r="CTW212" s="102"/>
      <c r="CTX212" s="102"/>
      <c r="CTY212" s="102"/>
      <c r="CTZ212" s="102"/>
      <c r="CUA212" s="102"/>
      <c r="CUB212" s="102"/>
      <c r="CUC212" s="102"/>
      <c r="CUD212" s="102"/>
      <c r="CUE212" s="102"/>
      <c r="CUF212" s="102"/>
      <c r="CUG212" s="102"/>
      <c r="CUH212" s="102"/>
      <c r="CUI212" s="102"/>
      <c r="CUJ212" s="102"/>
      <c r="CUK212" s="102"/>
      <c r="CUL212" s="102"/>
      <c r="CUM212" s="102"/>
      <c r="CUN212" s="102"/>
      <c r="CUO212" s="102"/>
      <c r="CUP212" s="102"/>
      <c r="CUQ212" s="102"/>
      <c r="CUR212" s="102"/>
      <c r="CUS212" s="102"/>
      <c r="CUT212" s="102"/>
      <c r="CUU212" s="102"/>
      <c r="CUV212" s="102"/>
      <c r="CUW212" s="102"/>
      <c r="CUX212" s="102"/>
      <c r="CUY212" s="102"/>
      <c r="CUZ212" s="102"/>
      <c r="CVA212" s="102"/>
      <c r="CVB212" s="102"/>
      <c r="CVC212" s="102"/>
      <c r="CVD212" s="102"/>
      <c r="CVE212" s="102"/>
      <c r="CVF212" s="102"/>
      <c r="CVG212" s="102"/>
      <c r="CVH212" s="102"/>
      <c r="CVI212" s="102"/>
      <c r="CVJ212" s="102"/>
      <c r="CVK212" s="102"/>
      <c r="CVL212" s="102"/>
      <c r="CVM212" s="102"/>
      <c r="CVN212" s="102"/>
      <c r="CVO212" s="102"/>
      <c r="CVP212" s="102"/>
      <c r="CVQ212" s="102"/>
      <c r="CVR212" s="102"/>
      <c r="CVS212" s="102"/>
      <c r="CVT212" s="102"/>
      <c r="CVU212" s="102"/>
      <c r="CVV212" s="102"/>
      <c r="CVW212" s="102"/>
      <c r="CVX212" s="102"/>
      <c r="CVY212" s="102"/>
      <c r="CVZ212" s="102"/>
      <c r="CWA212" s="102"/>
      <c r="CWB212" s="102"/>
      <c r="CWC212" s="102"/>
      <c r="CWD212" s="102"/>
      <c r="CWE212" s="102"/>
      <c r="CWF212" s="102"/>
      <c r="CWG212" s="102"/>
      <c r="CWH212" s="102"/>
      <c r="CWI212" s="102"/>
      <c r="CWJ212" s="102"/>
      <c r="CWK212" s="102"/>
      <c r="CWL212" s="102"/>
      <c r="CWM212" s="102"/>
      <c r="CWN212" s="102"/>
      <c r="CWO212" s="102"/>
      <c r="CWP212" s="102"/>
      <c r="CWQ212" s="102"/>
      <c r="CWR212" s="102"/>
      <c r="CWS212" s="102"/>
      <c r="CWT212" s="102"/>
      <c r="CWU212" s="102"/>
      <c r="CWV212" s="102"/>
      <c r="CWW212" s="102"/>
      <c r="CWX212" s="102"/>
      <c r="CWY212" s="102"/>
      <c r="CWZ212" s="102"/>
      <c r="CXA212" s="102"/>
      <c r="CXB212" s="102"/>
      <c r="CXC212" s="102"/>
      <c r="CXD212" s="102"/>
      <c r="CXE212" s="102"/>
      <c r="CXF212" s="102"/>
      <c r="CXG212" s="102"/>
      <c r="CXH212" s="102"/>
      <c r="CXI212" s="102"/>
      <c r="CXJ212" s="102"/>
      <c r="CXK212" s="102"/>
      <c r="CXL212" s="102"/>
      <c r="CXM212" s="102"/>
      <c r="CXN212" s="102"/>
      <c r="CXO212" s="102"/>
      <c r="CXP212" s="102"/>
      <c r="CXQ212" s="102"/>
      <c r="CXR212" s="102"/>
      <c r="CXS212" s="102"/>
      <c r="CXT212" s="102"/>
      <c r="CXU212" s="102"/>
      <c r="CXV212" s="102"/>
      <c r="CXW212" s="102"/>
      <c r="CXX212" s="102"/>
      <c r="CXY212" s="102"/>
      <c r="CXZ212" s="102"/>
      <c r="CYA212" s="102"/>
      <c r="CYB212" s="102"/>
      <c r="CYC212" s="102"/>
      <c r="CYD212" s="102"/>
      <c r="CYE212" s="102"/>
      <c r="CYF212" s="102"/>
      <c r="CYG212" s="102"/>
      <c r="CYH212" s="102"/>
      <c r="CYI212" s="102"/>
      <c r="CYJ212" s="102"/>
      <c r="CYK212" s="102"/>
      <c r="CYL212" s="102"/>
      <c r="CYM212" s="102"/>
      <c r="CYN212" s="102"/>
      <c r="CYO212" s="102"/>
      <c r="CYP212" s="102"/>
      <c r="CYQ212" s="102"/>
      <c r="CYR212" s="102"/>
      <c r="CYS212" s="102"/>
      <c r="CYT212" s="102"/>
      <c r="CYU212" s="102"/>
      <c r="CYV212" s="102"/>
      <c r="CYW212" s="102"/>
      <c r="CYX212" s="102"/>
      <c r="CYY212" s="102"/>
      <c r="CYZ212" s="102"/>
      <c r="CZA212" s="102"/>
      <c r="CZB212" s="102"/>
      <c r="CZC212" s="102"/>
      <c r="CZD212" s="102"/>
      <c r="CZE212" s="102"/>
      <c r="CZF212" s="102"/>
      <c r="CZG212" s="102"/>
      <c r="CZH212" s="102"/>
      <c r="CZI212" s="102"/>
      <c r="CZJ212" s="102"/>
      <c r="CZK212" s="102"/>
      <c r="CZL212" s="102"/>
      <c r="CZM212" s="102"/>
      <c r="CZN212" s="102"/>
      <c r="CZO212" s="102"/>
      <c r="CZP212" s="102"/>
      <c r="CZQ212" s="102"/>
      <c r="CZR212" s="102"/>
      <c r="CZS212" s="102"/>
      <c r="CZT212" s="102"/>
      <c r="CZU212" s="102"/>
      <c r="CZV212" s="102"/>
      <c r="CZW212" s="102"/>
      <c r="CZX212" s="102"/>
      <c r="CZY212" s="102"/>
      <c r="CZZ212" s="102"/>
      <c r="DAA212" s="102"/>
      <c r="DAB212" s="102"/>
      <c r="DAC212" s="102"/>
      <c r="DAD212" s="102"/>
      <c r="DAE212" s="102"/>
      <c r="DAF212" s="102"/>
      <c r="DAG212" s="102"/>
      <c r="DAH212" s="102"/>
      <c r="DAI212" s="102"/>
      <c r="DAJ212" s="102"/>
      <c r="DAK212" s="102"/>
      <c r="DAL212" s="102"/>
      <c r="DAM212" s="102"/>
      <c r="DAN212" s="102"/>
      <c r="DAO212" s="102"/>
      <c r="DAP212" s="102"/>
      <c r="DAQ212" s="102"/>
      <c r="DAR212" s="102"/>
      <c r="DAS212" s="102"/>
      <c r="DAT212" s="102"/>
      <c r="DAU212" s="102"/>
      <c r="DAV212" s="102"/>
      <c r="DAW212" s="102"/>
      <c r="DAX212" s="102"/>
      <c r="DAY212" s="102"/>
      <c r="DAZ212" s="102"/>
      <c r="DBA212" s="102"/>
      <c r="DBB212" s="102"/>
      <c r="DBC212" s="102"/>
      <c r="DBD212" s="102"/>
      <c r="DBE212" s="102"/>
      <c r="DBF212" s="102"/>
      <c r="DBG212" s="102"/>
      <c r="DBH212" s="102"/>
      <c r="DBI212" s="102"/>
      <c r="DBJ212" s="102"/>
      <c r="DBK212" s="102"/>
      <c r="DBL212" s="102"/>
      <c r="DBM212" s="102"/>
      <c r="DBN212" s="102"/>
      <c r="DBO212" s="102"/>
      <c r="DBP212" s="102"/>
      <c r="DBQ212" s="102"/>
      <c r="DBR212" s="102"/>
      <c r="DBS212" s="102"/>
      <c r="DBT212" s="102"/>
      <c r="DBU212" s="102"/>
      <c r="DBV212" s="102"/>
      <c r="DBW212" s="102"/>
      <c r="DBX212" s="102"/>
      <c r="DBY212" s="102"/>
      <c r="DBZ212" s="102"/>
      <c r="DCA212" s="102"/>
      <c r="DCB212" s="102"/>
      <c r="DCC212" s="102"/>
      <c r="DCD212" s="102"/>
      <c r="DCE212" s="102"/>
      <c r="DCF212" s="102"/>
      <c r="DCG212" s="102"/>
      <c r="DCH212" s="102"/>
      <c r="DCI212" s="102"/>
      <c r="DCJ212" s="102"/>
      <c r="DCK212" s="102"/>
      <c r="DCL212" s="102"/>
      <c r="DCM212" s="102"/>
      <c r="DCN212" s="102"/>
      <c r="DCO212" s="102"/>
      <c r="DCP212" s="102"/>
      <c r="DCQ212" s="102"/>
      <c r="DCR212" s="102"/>
      <c r="DCS212" s="102"/>
      <c r="DCT212" s="102"/>
      <c r="DCU212" s="102"/>
      <c r="DCV212" s="102"/>
      <c r="DCW212" s="102"/>
      <c r="DCX212" s="102"/>
      <c r="DCY212" s="102"/>
      <c r="DCZ212" s="102"/>
      <c r="DDA212" s="102"/>
      <c r="DDB212" s="102"/>
      <c r="DDC212" s="102"/>
      <c r="DDD212" s="102"/>
      <c r="DDE212" s="102"/>
      <c r="DDF212" s="102"/>
      <c r="DDG212" s="102"/>
      <c r="DDH212" s="102"/>
      <c r="DDI212" s="102"/>
      <c r="DDJ212" s="102"/>
      <c r="DDK212" s="102"/>
      <c r="DDL212" s="102"/>
      <c r="DDM212" s="102"/>
      <c r="DDN212" s="102"/>
      <c r="DDO212" s="102"/>
      <c r="DDP212" s="102"/>
      <c r="DDQ212" s="102"/>
      <c r="DDR212" s="102"/>
      <c r="DDS212" s="102"/>
      <c r="DDT212" s="102"/>
      <c r="DDU212" s="102"/>
      <c r="DDV212" s="102"/>
      <c r="DDW212" s="102"/>
      <c r="DDX212" s="102"/>
      <c r="DDY212" s="102"/>
      <c r="DDZ212" s="102"/>
      <c r="DEA212" s="102"/>
      <c r="DEB212" s="102"/>
      <c r="DEC212" s="102"/>
      <c r="DED212" s="102"/>
      <c r="DEE212" s="102"/>
      <c r="DEF212" s="102"/>
      <c r="DEG212" s="102"/>
      <c r="DEH212" s="102"/>
      <c r="DEI212" s="102"/>
      <c r="DEJ212" s="102"/>
      <c r="DEK212" s="102"/>
      <c r="DEL212" s="102"/>
      <c r="DEM212" s="102"/>
      <c r="DEN212" s="102"/>
      <c r="DEO212" s="102"/>
      <c r="DEP212" s="102"/>
      <c r="DEQ212" s="102"/>
      <c r="DER212" s="102"/>
      <c r="DES212" s="102"/>
      <c r="DET212" s="102"/>
      <c r="DEU212" s="102"/>
      <c r="DEV212" s="102"/>
      <c r="DEW212" s="102"/>
      <c r="DEX212" s="102"/>
      <c r="DEY212" s="102"/>
      <c r="DEZ212" s="102"/>
      <c r="DFA212" s="102"/>
      <c r="DFB212" s="102"/>
      <c r="DFC212" s="102"/>
      <c r="DFD212" s="102"/>
      <c r="DFE212" s="102"/>
      <c r="DFF212" s="102"/>
      <c r="DFG212" s="102"/>
      <c r="DFH212" s="102"/>
      <c r="DFI212" s="102"/>
      <c r="DFJ212" s="102"/>
      <c r="DFK212" s="102"/>
      <c r="DFL212" s="102"/>
      <c r="DFM212" s="102"/>
      <c r="DFN212" s="102"/>
      <c r="DFO212" s="102"/>
      <c r="DFP212" s="102"/>
      <c r="DFQ212" s="102"/>
      <c r="DFR212" s="102"/>
      <c r="DFS212" s="102"/>
      <c r="DFT212" s="102"/>
      <c r="DFU212" s="102"/>
      <c r="DFV212" s="102"/>
      <c r="DFW212" s="102"/>
      <c r="DFX212" s="102"/>
      <c r="DFY212" s="102"/>
      <c r="DFZ212" s="102"/>
      <c r="DGA212" s="102"/>
      <c r="DGB212" s="102"/>
      <c r="DGC212" s="102"/>
      <c r="DGD212" s="102"/>
      <c r="DGE212" s="102"/>
      <c r="DGF212" s="102"/>
      <c r="DGG212" s="102"/>
      <c r="DGH212" s="102"/>
      <c r="DGI212" s="102"/>
      <c r="DGJ212" s="102"/>
      <c r="DGK212" s="102"/>
      <c r="DGL212" s="102"/>
      <c r="DGM212" s="102"/>
      <c r="DGN212" s="102"/>
      <c r="DGO212" s="102"/>
      <c r="DGP212" s="102"/>
      <c r="DGQ212" s="102"/>
      <c r="DGR212" s="102"/>
      <c r="DGS212" s="102"/>
      <c r="DGT212" s="102"/>
      <c r="DGU212" s="102"/>
      <c r="DGV212" s="102"/>
      <c r="DGW212" s="102"/>
      <c r="DGX212" s="102"/>
      <c r="DGY212" s="102"/>
      <c r="DGZ212" s="102"/>
      <c r="DHA212" s="102"/>
      <c r="DHB212" s="102"/>
      <c r="DHC212" s="102"/>
      <c r="DHD212" s="102"/>
      <c r="DHE212" s="102"/>
      <c r="DHF212" s="102"/>
      <c r="DHG212" s="102"/>
      <c r="DHH212" s="102"/>
      <c r="DHI212" s="102"/>
      <c r="DHJ212" s="102"/>
      <c r="DHK212" s="102"/>
      <c r="DHL212" s="102"/>
      <c r="DHM212" s="102"/>
      <c r="DHN212" s="102"/>
      <c r="DHO212" s="102"/>
      <c r="DHP212" s="102"/>
      <c r="DHQ212" s="102"/>
      <c r="DHR212" s="102"/>
      <c r="DHS212" s="102"/>
      <c r="DHT212" s="102"/>
      <c r="DHU212" s="102"/>
      <c r="DHV212" s="102"/>
      <c r="DHW212" s="102"/>
      <c r="DHX212" s="102"/>
      <c r="DHY212" s="102"/>
      <c r="DHZ212" s="102"/>
      <c r="DIA212" s="102"/>
      <c r="DIB212" s="102"/>
      <c r="DIC212" s="102"/>
      <c r="DID212" s="102"/>
      <c r="DIE212" s="102"/>
      <c r="DIF212" s="102"/>
      <c r="DIG212" s="102"/>
      <c r="DIH212" s="102"/>
      <c r="DII212" s="102"/>
      <c r="DIJ212" s="102"/>
      <c r="DIK212" s="102"/>
      <c r="DIL212" s="102"/>
      <c r="DIM212" s="102"/>
      <c r="DIN212" s="102"/>
      <c r="DIO212" s="102"/>
      <c r="DIP212" s="102"/>
      <c r="DIQ212" s="102"/>
      <c r="DIR212" s="102"/>
      <c r="DIS212" s="102"/>
      <c r="DIT212" s="102"/>
      <c r="DIU212" s="102"/>
      <c r="DIV212" s="102"/>
      <c r="DIW212" s="102"/>
      <c r="DIX212" s="102"/>
      <c r="DIY212" s="102"/>
      <c r="DIZ212" s="102"/>
      <c r="DJA212" s="102"/>
      <c r="DJB212" s="102"/>
      <c r="DJC212" s="102"/>
      <c r="DJD212" s="102"/>
      <c r="DJE212" s="102"/>
      <c r="DJF212" s="102"/>
      <c r="DJG212" s="102"/>
      <c r="DJH212" s="102"/>
      <c r="DJI212" s="102"/>
      <c r="DJJ212" s="102"/>
      <c r="DJK212" s="102"/>
      <c r="DJL212" s="102"/>
      <c r="DJM212" s="102"/>
      <c r="DJN212" s="102"/>
      <c r="DJO212" s="102"/>
      <c r="DJP212" s="102"/>
      <c r="DJQ212" s="102"/>
      <c r="DJR212" s="102"/>
      <c r="DJS212" s="102"/>
      <c r="DJT212" s="102"/>
      <c r="DJU212" s="102"/>
      <c r="DJV212" s="102"/>
      <c r="DJW212" s="102"/>
      <c r="DJX212" s="102"/>
      <c r="DJY212" s="102"/>
      <c r="DJZ212" s="102"/>
      <c r="DKA212" s="102"/>
      <c r="DKB212" s="102"/>
      <c r="DKC212" s="102"/>
      <c r="DKD212" s="102"/>
      <c r="DKE212" s="102"/>
      <c r="DKF212" s="102"/>
      <c r="DKG212" s="102"/>
      <c r="DKH212" s="102"/>
      <c r="DKI212" s="102"/>
      <c r="DKJ212" s="102"/>
      <c r="DKK212" s="102"/>
      <c r="DKL212" s="102"/>
      <c r="DKM212" s="102"/>
      <c r="DKN212" s="102"/>
      <c r="DKO212" s="102"/>
      <c r="DKP212" s="102"/>
      <c r="DKQ212" s="102"/>
      <c r="DKR212" s="102"/>
      <c r="DKS212" s="102"/>
      <c r="DKT212" s="102"/>
      <c r="DKU212" s="102"/>
      <c r="DKV212" s="102"/>
      <c r="DKW212" s="102"/>
      <c r="DKX212" s="102"/>
      <c r="DKY212" s="102"/>
      <c r="DKZ212" s="102"/>
      <c r="DLA212" s="102"/>
      <c r="DLB212" s="102"/>
      <c r="DLC212" s="102"/>
      <c r="DLD212" s="102"/>
      <c r="DLE212" s="102"/>
      <c r="DLF212" s="102"/>
      <c r="DLG212" s="102"/>
      <c r="DLH212" s="102"/>
      <c r="DLI212" s="102"/>
      <c r="DLJ212" s="102"/>
      <c r="DLK212" s="102"/>
      <c r="DLL212" s="102"/>
      <c r="DLM212" s="102"/>
      <c r="DLN212" s="102"/>
      <c r="DLO212" s="102"/>
      <c r="DLP212" s="102"/>
      <c r="DLQ212" s="102"/>
      <c r="DLR212" s="102"/>
      <c r="DLS212" s="102"/>
      <c r="DLT212" s="102"/>
      <c r="DLU212" s="102"/>
      <c r="DLV212" s="102"/>
      <c r="DLW212" s="102"/>
      <c r="DLX212" s="102"/>
      <c r="DLY212" s="102"/>
      <c r="DLZ212" s="102"/>
      <c r="DMA212" s="102"/>
      <c r="DMB212" s="102"/>
      <c r="DMC212" s="102"/>
      <c r="DMD212" s="102"/>
      <c r="DME212" s="102"/>
      <c r="DMF212" s="102"/>
      <c r="DMG212" s="102"/>
      <c r="DMH212" s="102"/>
      <c r="DMI212" s="102"/>
      <c r="DMJ212" s="102"/>
      <c r="DMK212" s="102"/>
      <c r="DML212" s="102"/>
      <c r="DMM212" s="102"/>
      <c r="DMN212" s="102"/>
      <c r="DMO212" s="102"/>
      <c r="DMP212" s="102"/>
      <c r="DMQ212" s="102"/>
      <c r="DMR212" s="102"/>
      <c r="DMS212" s="102"/>
      <c r="DMT212" s="102"/>
      <c r="DMU212" s="102"/>
      <c r="DMV212" s="102"/>
      <c r="DMW212" s="102"/>
      <c r="DMX212" s="102"/>
      <c r="DMY212" s="102"/>
      <c r="DMZ212" s="102"/>
      <c r="DNA212" s="102"/>
      <c r="DNB212" s="102"/>
      <c r="DNC212" s="102"/>
      <c r="DND212" s="102"/>
      <c r="DNE212" s="102"/>
      <c r="DNF212" s="102"/>
      <c r="DNG212" s="102"/>
      <c r="DNH212" s="102"/>
      <c r="DNI212" s="102"/>
      <c r="DNJ212" s="102"/>
      <c r="DNK212" s="102"/>
      <c r="DNL212" s="102"/>
      <c r="DNM212" s="102"/>
      <c r="DNN212" s="102"/>
      <c r="DNO212" s="102"/>
      <c r="DNP212" s="102"/>
      <c r="DNQ212" s="102"/>
      <c r="DNR212" s="102"/>
      <c r="DNS212" s="102"/>
      <c r="DNT212" s="102"/>
      <c r="DNU212" s="102"/>
      <c r="DNV212" s="102"/>
      <c r="DNW212" s="102"/>
      <c r="DNX212" s="102"/>
      <c r="DNY212" s="102"/>
      <c r="DNZ212" s="102"/>
      <c r="DOA212" s="102"/>
      <c r="DOB212" s="102"/>
      <c r="DOC212" s="102"/>
      <c r="DOD212" s="102"/>
      <c r="DOE212" s="102"/>
      <c r="DOF212" s="102"/>
      <c r="DOG212" s="102"/>
      <c r="DOH212" s="102"/>
      <c r="DOI212" s="102"/>
      <c r="DOJ212" s="102"/>
      <c r="DOK212" s="102"/>
      <c r="DOL212" s="102"/>
      <c r="DOM212" s="102"/>
      <c r="DON212" s="102"/>
      <c r="DOO212" s="102"/>
      <c r="DOP212" s="102"/>
      <c r="DOQ212" s="102"/>
      <c r="DOR212" s="102"/>
      <c r="DOS212" s="102"/>
      <c r="DOT212" s="102"/>
      <c r="DOU212" s="102"/>
      <c r="DOV212" s="102"/>
      <c r="DOW212" s="102"/>
      <c r="DOX212" s="102"/>
      <c r="DOY212" s="102"/>
      <c r="DOZ212" s="102"/>
      <c r="DPA212" s="102"/>
      <c r="DPB212" s="102"/>
      <c r="DPC212" s="102"/>
      <c r="DPD212" s="102"/>
      <c r="DPE212" s="102"/>
      <c r="DPF212" s="102"/>
      <c r="DPG212" s="102"/>
      <c r="DPH212" s="102"/>
      <c r="DPI212" s="102"/>
      <c r="DPJ212" s="102"/>
      <c r="DPK212" s="102"/>
      <c r="DPL212" s="102"/>
      <c r="DPM212" s="102"/>
      <c r="DPN212" s="102"/>
      <c r="DPO212" s="102"/>
      <c r="DPP212" s="102"/>
      <c r="DPQ212" s="102"/>
      <c r="DPR212" s="102"/>
      <c r="DPS212" s="102"/>
      <c r="DPT212" s="102"/>
      <c r="DPU212" s="102"/>
      <c r="DPV212" s="102"/>
      <c r="DPW212" s="102"/>
      <c r="DPX212" s="102"/>
      <c r="DPY212" s="102"/>
      <c r="DPZ212" s="102"/>
      <c r="DQA212" s="102"/>
      <c r="DQB212" s="102"/>
      <c r="DQC212" s="102"/>
      <c r="DQD212" s="102"/>
      <c r="DQE212" s="102"/>
      <c r="DQF212" s="102"/>
      <c r="DQG212" s="102"/>
      <c r="DQH212" s="102"/>
      <c r="DQI212" s="102"/>
      <c r="DQJ212" s="102"/>
      <c r="DQK212" s="102"/>
      <c r="DQL212" s="102"/>
      <c r="DQM212" s="102"/>
      <c r="DQN212" s="102"/>
      <c r="DQO212" s="102"/>
      <c r="DQP212" s="102"/>
      <c r="DQQ212" s="102"/>
      <c r="DQR212" s="102"/>
      <c r="DQS212" s="102"/>
      <c r="DQT212" s="102"/>
      <c r="DQU212" s="102"/>
      <c r="DQV212" s="102"/>
      <c r="DQW212" s="102"/>
      <c r="DQX212" s="102"/>
      <c r="DQY212" s="102"/>
      <c r="DQZ212" s="102"/>
      <c r="DRA212" s="102"/>
      <c r="DRB212" s="102"/>
      <c r="DRC212" s="102"/>
      <c r="DRD212" s="102"/>
      <c r="DRE212" s="102"/>
      <c r="DRF212" s="102"/>
      <c r="DRG212" s="102"/>
      <c r="DRH212" s="102"/>
      <c r="DRI212" s="102"/>
      <c r="DRJ212" s="102"/>
      <c r="DRK212" s="102"/>
      <c r="DRL212" s="102"/>
      <c r="DRM212" s="102"/>
      <c r="DRN212" s="102"/>
      <c r="DRO212" s="102"/>
      <c r="DRP212" s="102"/>
      <c r="DRQ212" s="102"/>
      <c r="DRR212" s="102"/>
      <c r="DRS212" s="102"/>
      <c r="DRT212" s="102"/>
      <c r="DRU212" s="102"/>
      <c r="DRV212" s="102"/>
      <c r="DRW212" s="102"/>
      <c r="DRX212" s="102"/>
      <c r="DRY212" s="102"/>
      <c r="DRZ212" s="102"/>
      <c r="DSA212" s="102"/>
      <c r="DSB212" s="102"/>
      <c r="DSC212" s="102"/>
      <c r="DSD212" s="102"/>
      <c r="DSE212" s="102"/>
      <c r="DSF212" s="102"/>
      <c r="DSG212" s="102"/>
      <c r="DSH212" s="102"/>
      <c r="DSI212" s="102"/>
      <c r="DSJ212" s="102"/>
      <c r="DSK212" s="102"/>
      <c r="DSL212" s="102"/>
      <c r="DSM212" s="102"/>
      <c r="DSN212" s="102"/>
      <c r="DSO212" s="102"/>
      <c r="DSP212" s="102"/>
      <c r="DSQ212" s="102"/>
      <c r="DSR212" s="102"/>
      <c r="DSS212" s="102"/>
      <c r="DST212" s="102"/>
      <c r="DSU212" s="102"/>
      <c r="DSV212" s="102"/>
      <c r="DSW212" s="102"/>
      <c r="DSX212" s="102"/>
      <c r="DSY212" s="102"/>
      <c r="DSZ212" s="102"/>
      <c r="DTA212" s="102"/>
      <c r="DTB212" s="102"/>
      <c r="DTC212" s="102"/>
      <c r="DTD212" s="102"/>
      <c r="DTE212" s="102"/>
      <c r="DTF212" s="102"/>
      <c r="DTG212" s="102"/>
      <c r="DTH212" s="102"/>
      <c r="DTI212" s="102"/>
      <c r="DTJ212" s="102"/>
      <c r="DTK212" s="102"/>
      <c r="DTL212" s="102"/>
      <c r="DTM212" s="102"/>
      <c r="DTN212" s="102"/>
      <c r="DTO212" s="102"/>
      <c r="DTP212" s="102"/>
      <c r="DTQ212" s="102"/>
      <c r="DTR212" s="102"/>
      <c r="DTS212" s="102"/>
      <c r="DTT212" s="102"/>
      <c r="DTU212" s="102"/>
      <c r="DTV212" s="102"/>
      <c r="DTW212" s="102"/>
      <c r="DTX212" s="102"/>
      <c r="DTY212" s="102"/>
      <c r="DTZ212" s="102"/>
      <c r="DUA212" s="102"/>
      <c r="DUB212" s="102"/>
      <c r="DUC212" s="102"/>
      <c r="DUD212" s="102"/>
      <c r="DUE212" s="102"/>
      <c r="DUF212" s="102"/>
      <c r="DUG212" s="102"/>
      <c r="DUH212" s="102"/>
      <c r="DUI212" s="102"/>
      <c r="DUJ212" s="102"/>
      <c r="DUK212" s="102"/>
      <c r="DUL212" s="102"/>
      <c r="DUM212" s="102"/>
      <c r="DUN212" s="102"/>
      <c r="DUO212" s="102"/>
      <c r="DUP212" s="102"/>
      <c r="DUQ212" s="102"/>
      <c r="DUR212" s="102"/>
      <c r="DUS212" s="102"/>
      <c r="DUT212" s="102"/>
      <c r="DUU212" s="102"/>
      <c r="DUV212" s="102"/>
      <c r="DUW212" s="102"/>
      <c r="DUX212" s="102"/>
      <c r="DUY212" s="102"/>
      <c r="DUZ212" s="102"/>
      <c r="DVA212" s="102"/>
      <c r="DVB212" s="102"/>
      <c r="DVC212" s="102"/>
      <c r="DVD212" s="102"/>
      <c r="DVE212" s="102"/>
      <c r="DVF212" s="102"/>
      <c r="DVG212" s="102"/>
      <c r="DVH212" s="102"/>
      <c r="DVI212" s="102"/>
      <c r="DVJ212" s="102"/>
      <c r="DVK212" s="102"/>
      <c r="DVL212" s="102"/>
      <c r="DVM212" s="102"/>
      <c r="DVN212" s="102"/>
      <c r="DVO212" s="102"/>
      <c r="DVP212" s="102"/>
      <c r="DVQ212" s="102"/>
      <c r="DVR212" s="102"/>
      <c r="DVS212" s="102"/>
      <c r="DVT212" s="102"/>
      <c r="DVU212" s="102"/>
      <c r="DVV212" s="102"/>
      <c r="DVW212" s="102"/>
      <c r="DVX212" s="102"/>
      <c r="DVY212" s="102"/>
      <c r="DVZ212" s="102"/>
      <c r="DWA212" s="102"/>
      <c r="DWB212" s="102"/>
      <c r="DWC212" s="102"/>
      <c r="DWD212" s="102"/>
      <c r="DWE212" s="102"/>
      <c r="DWF212" s="102"/>
      <c r="DWG212" s="102"/>
      <c r="DWH212" s="102"/>
      <c r="DWI212" s="102"/>
      <c r="DWJ212" s="102"/>
      <c r="DWK212" s="102"/>
      <c r="DWL212" s="102"/>
      <c r="DWM212" s="102"/>
      <c r="DWN212" s="102"/>
      <c r="DWO212" s="102"/>
      <c r="DWP212" s="102"/>
      <c r="DWQ212" s="102"/>
      <c r="DWR212" s="102"/>
      <c r="DWS212" s="102"/>
      <c r="DWT212" s="102"/>
      <c r="DWU212" s="102"/>
      <c r="DWV212" s="102"/>
      <c r="DWW212" s="102"/>
      <c r="DWX212" s="102"/>
      <c r="DWY212" s="102"/>
      <c r="DWZ212" s="102"/>
      <c r="DXA212" s="102"/>
      <c r="DXB212" s="102"/>
      <c r="DXC212" s="102"/>
      <c r="DXD212" s="102"/>
      <c r="DXE212" s="102"/>
      <c r="DXF212" s="102"/>
      <c r="DXG212" s="102"/>
      <c r="DXH212" s="102"/>
      <c r="DXI212" s="102"/>
      <c r="DXJ212" s="102"/>
      <c r="DXK212" s="102"/>
      <c r="DXL212" s="102"/>
      <c r="DXM212" s="102"/>
      <c r="DXN212" s="102"/>
      <c r="DXO212" s="102"/>
      <c r="DXP212" s="102"/>
      <c r="DXQ212" s="102"/>
      <c r="DXR212" s="102"/>
      <c r="DXS212" s="102"/>
      <c r="DXT212" s="102"/>
      <c r="DXU212" s="102"/>
      <c r="DXV212" s="102"/>
      <c r="DXW212" s="102"/>
      <c r="DXX212" s="102"/>
      <c r="DXY212" s="102"/>
      <c r="DXZ212" s="102"/>
      <c r="DYA212" s="102"/>
      <c r="DYB212" s="102"/>
      <c r="DYC212" s="102"/>
      <c r="DYD212" s="102"/>
      <c r="DYE212" s="102"/>
      <c r="DYF212" s="102"/>
      <c r="DYG212" s="102"/>
      <c r="DYH212" s="102"/>
      <c r="DYI212" s="102"/>
      <c r="DYJ212" s="102"/>
      <c r="DYK212" s="102"/>
      <c r="DYL212" s="102"/>
      <c r="DYM212" s="102"/>
      <c r="DYN212" s="102"/>
      <c r="DYO212" s="102"/>
      <c r="DYP212" s="102"/>
      <c r="DYQ212" s="102"/>
      <c r="DYR212" s="102"/>
      <c r="DYS212" s="102"/>
      <c r="DYT212" s="102"/>
      <c r="DYU212" s="102"/>
      <c r="DYV212" s="102"/>
      <c r="DYW212" s="102"/>
      <c r="DYX212" s="102"/>
      <c r="DYY212" s="102"/>
      <c r="DYZ212" s="102"/>
      <c r="DZA212" s="102"/>
      <c r="DZB212" s="102"/>
      <c r="DZC212" s="102"/>
      <c r="DZD212" s="102"/>
      <c r="DZE212" s="102"/>
      <c r="DZF212" s="102"/>
      <c r="DZG212" s="102"/>
      <c r="DZH212" s="102"/>
      <c r="DZI212" s="102"/>
      <c r="DZJ212" s="102"/>
      <c r="DZK212" s="102"/>
      <c r="DZL212" s="102"/>
      <c r="DZM212" s="102"/>
      <c r="DZN212" s="102"/>
      <c r="DZO212" s="102"/>
      <c r="DZP212" s="102"/>
      <c r="DZQ212" s="102"/>
      <c r="DZR212" s="102"/>
      <c r="DZS212" s="102"/>
      <c r="DZT212" s="102"/>
      <c r="DZU212" s="102"/>
      <c r="DZV212" s="102"/>
      <c r="DZW212" s="102"/>
      <c r="DZX212" s="102"/>
      <c r="DZY212" s="102"/>
      <c r="DZZ212" s="102"/>
      <c r="EAA212" s="102"/>
      <c r="EAB212" s="102"/>
      <c r="EAC212" s="102"/>
      <c r="EAD212" s="102"/>
      <c r="EAE212" s="102"/>
      <c r="EAF212" s="102"/>
      <c r="EAG212" s="102"/>
      <c r="EAH212" s="102"/>
      <c r="EAI212" s="102"/>
      <c r="EAJ212" s="102"/>
      <c r="EAK212" s="102"/>
      <c r="EAL212" s="102"/>
      <c r="EAM212" s="102"/>
      <c r="EAN212" s="102"/>
      <c r="EAO212" s="102"/>
      <c r="EAP212" s="102"/>
      <c r="EAQ212" s="102"/>
      <c r="EAR212" s="102"/>
      <c r="EAS212" s="102"/>
      <c r="EAT212" s="102"/>
      <c r="EAU212" s="102"/>
      <c r="EAV212" s="102"/>
      <c r="EAW212" s="102"/>
      <c r="EAX212" s="102"/>
      <c r="EAY212" s="102"/>
      <c r="EAZ212" s="102"/>
      <c r="EBA212" s="102"/>
      <c r="EBB212" s="102"/>
      <c r="EBC212" s="102"/>
      <c r="EBD212" s="102"/>
      <c r="EBE212" s="102"/>
      <c r="EBF212" s="102"/>
      <c r="EBG212" s="102"/>
      <c r="EBH212" s="102"/>
      <c r="EBI212" s="102"/>
      <c r="EBJ212" s="102"/>
      <c r="EBK212" s="102"/>
      <c r="EBL212" s="102"/>
      <c r="EBM212" s="102"/>
      <c r="EBN212" s="102"/>
      <c r="EBO212" s="102"/>
      <c r="EBP212" s="102"/>
      <c r="EBQ212" s="102"/>
      <c r="EBR212" s="102"/>
      <c r="EBS212" s="102"/>
      <c r="EBT212" s="102"/>
      <c r="EBU212" s="102"/>
      <c r="EBV212" s="102"/>
      <c r="EBW212" s="102"/>
      <c r="EBX212" s="102"/>
      <c r="EBY212" s="102"/>
      <c r="EBZ212" s="102"/>
      <c r="ECA212" s="102"/>
      <c r="ECB212" s="102"/>
      <c r="ECC212" s="102"/>
      <c r="ECD212" s="102"/>
      <c r="ECE212" s="102"/>
      <c r="ECF212" s="102"/>
      <c r="ECG212" s="102"/>
      <c r="ECH212" s="102"/>
      <c r="ECI212" s="102"/>
      <c r="ECJ212" s="102"/>
      <c r="ECK212" s="102"/>
      <c r="ECL212" s="102"/>
      <c r="ECM212" s="102"/>
      <c r="ECN212" s="102"/>
      <c r="ECO212" s="102"/>
      <c r="ECP212" s="102"/>
      <c r="ECQ212" s="102"/>
      <c r="ECR212" s="102"/>
      <c r="ECS212" s="102"/>
      <c r="ECT212" s="102"/>
      <c r="ECU212" s="102"/>
      <c r="ECV212" s="102"/>
      <c r="ECW212" s="102"/>
      <c r="ECX212" s="102"/>
      <c r="ECY212" s="102"/>
      <c r="ECZ212" s="102"/>
      <c r="EDA212" s="102"/>
      <c r="EDB212" s="102"/>
      <c r="EDC212" s="102"/>
      <c r="EDD212" s="102"/>
      <c r="EDE212" s="102"/>
      <c r="EDF212" s="102"/>
      <c r="EDG212" s="102"/>
      <c r="EDH212" s="102"/>
      <c r="EDI212" s="102"/>
      <c r="EDJ212" s="102"/>
      <c r="EDK212" s="102"/>
      <c r="EDL212" s="102"/>
      <c r="EDM212" s="102"/>
      <c r="EDN212" s="102"/>
      <c r="EDO212" s="102"/>
      <c r="EDP212" s="102"/>
      <c r="EDQ212" s="102"/>
      <c r="EDR212" s="102"/>
      <c r="EDS212" s="102"/>
      <c r="EDT212" s="102"/>
      <c r="EDU212" s="102"/>
      <c r="EDV212" s="102"/>
      <c r="EDW212" s="102"/>
      <c r="EDX212" s="102"/>
      <c r="EDY212" s="102"/>
      <c r="EDZ212" s="102"/>
      <c r="EEA212" s="102"/>
      <c r="EEB212" s="102"/>
      <c r="EEC212" s="102"/>
      <c r="EED212" s="102"/>
      <c r="EEE212" s="102"/>
      <c r="EEF212" s="102"/>
      <c r="EEG212" s="102"/>
      <c r="EEH212" s="102"/>
      <c r="EEI212" s="102"/>
      <c r="EEJ212" s="102"/>
      <c r="EEK212" s="102"/>
      <c r="EEL212" s="102"/>
      <c r="EEM212" s="102"/>
      <c r="EEN212" s="102"/>
      <c r="EEO212" s="102"/>
      <c r="EEP212" s="102"/>
      <c r="EEQ212" s="102"/>
      <c r="EER212" s="102"/>
      <c r="EES212" s="102"/>
      <c r="EET212" s="102"/>
      <c r="EEU212" s="102"/>
      <c r="EEV212" s="102"/>
      <c r="EEW212" s="102"/>
      <c r="EEX212" s="102"/>
      <c r="EEY212" s="102"/>
      <c r="EEZ212" s="102"/>
      <c r="EFA212" s="102"/>
      <c r="EFB212" s="102"/>
      <c r="EFC212" s="102"/>
      <c r="EFD212" s="102"/>
      <c r="EFE212" s="102"/>
      <c r="EFF212" s="102"/>
      <c r="EFG212" s="102"/>
      <c r="EFH212" s="102"/>
      <c r="EFI212" s="102"/>
      <c r="EFJ212" s="102"/>
      <c r="EFK212" s="102"/>
      <c r="EFL212" s="102"/>
      <c r="EFM212" s="102"/>
      <c r="EFN212" s="102"/>
      <c r="EFO212" s="102"/>
      <c r="EFP212" s="102"/>
      <c r="EFQ212" s="102"/>
      <c r="EFR212" s="102"/>
      <c r="EFS212" s="102"/>
      <c r="EFT212" s="102"/>
      <c r="EFU212" s="102"/>
      <c r="EFV212" s="102"/>
      <c r="EFW212" s="102"/>
      <c r="EFX212" s="102"/>
      <c r="EFY212" s="102"/>
      <c r="EFZ212" s="102"/>
      <c r="EGA212" s="102"/>
      <c r="EGB212" s="102"/>
      <c r="EGC212" s="102"/>
      <c r="EGD212" s="102"/>
      <c r="EGE212" s="102"/>
      <c r="EGF212" s="102"/>
      <c r="EGG212" s="102"/>
      <c r="EGH212" s="102"/>
      <c r="EGI212" s="102"/>
      <c r="EGJ212" s="102"/>
      <c r="EGK212" s="102"/>
      <c r="EGL212" s="102"/>
      <c r="EGM212" s="102"/>
      <c r="EGN212" s="102"/>
      <c r="EGO212" s="102"/>
      <c r="EGP212" s="102"/>
      <c r="EGQ212" s="102"/>
      <c r="EGR212" s="102"/>
      <c r="EGS212" s="102"/>
      <c r="EGT212" s="102"/>
      <c r="EGU212" s="102"/>
      <c r="EGV212" s="102"/>
      <c r="EGW212" s="102"/>
      <c r="EGX212" s="102"/>
      <c r="EGY212" s="102"/>
      <c r="EGZ212" s="102"/>
      <c r="EHA212" s="102"/>
      <c r="EHB212" s="102"/>
      <c r="EHC212" s="102"/>
      <c r="EHD212" s="102"/>
      <c r="EHE212" s="102"/>
      <c r="EHF212" s="102"/>
      <c r="EHG212" s="102"/>
      <c r="EHH212" s="102"/>
      <c r="EHI212" s="102"/>
      <c r="EHJ212" s="102"/>
      <c r="EHK212" s="102"/>
      <c r="EHL212" s="102"/>
      <c r="EHM212" s="102"/>
      <c r="EHN212" s="102"/>
      <c r="EHO212" s="102"/>
      <c r="EHP212" s="102"/>
      <c r="EHQ212" s="102"/>
      <c r="EHR212" s="102"/>
      <c r="EHS212" s="102"/>
      <c r="EHT212" s="102"/>
      <c r="EHU212" s="102"/>
      <c r="EHV212" s="102"/>
      <c r="EHW212" s="102"/>
      <c r="EHX212" s="102"/>
      <c r="EHY212" s="102"/>
      <c r="EHZ212" s="102"/>
      <c r="EIA212" s="102"/>
      <c r="EIB212" s="102"/>
      <c r="EIC212" s="102"/>
      <c r="EID212" s="102"/>
      <c r="EIE212" s="102"/>
      <c r="EIF212" s="102"/>
      <c r="EIG212" s="102"/>
      <c r="EIH212" s="102"/>
      <c r="EII212" s="102"/>
      <c r="EIJ212" s="102"/>
      <c r="EIK212" s="102"/>
      <c r="EIL212" s="102"/>
      <c r="EIM212" s="102"/>
      <c r="EIN212" s="102"/>
      <c r="EIO212" s="102"/>
      <c r="EIP212" s="102"/>
      <c r="EIQ212" s="102"/>
      <c r="EIR212" s="102"/>
      <c r="EIS212" s="102"/>
      <c r="EIT212" s="102"/>
      <c r="EIU212" s="102"/>
      <c r="EIV212" s="102"/>
      <c r="EIW212" s="102"/>
      <c r="EIX212" s="102"/>
      <c r="EIY212" s="102"/>
      <c r="EIZ212" s="102"/>
      <c r="EJA212" s="102"/>
      <c r="EJB212" s="102"/>
      <c r="EJC212" s="102"/>
      <c r="EJD212" s="102"/>
      <c r="EJE212" s="102"/>
      <c r="EJF212" s="102"/>
      <c r="EJG212" s="102"/>
      <c r="EJH212" s="102"/>
      <c r="EJI212" s="102"/>
      <c r="EJJ212" s="102"/>
      <c r="EJK212" s="102"/>
      <c r="EJL212" s="102"/>
      <c r="EJM212" s="102"/>
      <c r="EJN212" s="102"/>
      <c r="EJO212" s="102"/>
      <c r="EJP212" s="102"/>
      <c r="EJQ212" s="102"/>
      <c r="EJR212" s="102"/>
      <c r="EJS212" s="102"/>
      <c r="EJT212" s="102"/>
      <c r="EJU212" s="102"/>
      <c r="EJV212" s="102"/>
      <c r="EJW212" s="102"/>
      <c r="EJX212" s="102"/>
      <c r="EJY212" s="102"/>
      <c r="EJZ212" s="102"/>
      <c r="EKA212" s="102"/>
      <c r="EKB212" s="102"/>
      <c r="EKC212" s="102"/>
      <c r="EKD212" s="102"/>
      <c r="EKE212" s="102"/>
      <c r="EKF212" s="102"/>
      <c r="EKG212" s="102"/>
      <c r="EKH212" s="102"/>
      <c r="EKI212" s="102"/>
      <c r="EKJ212" s="102"/>
      <c r="EKK212" s="102"/>
      <c r="EKL212" s="102"/>
      <c r="EKM212" s="102"/>
      <c r="EKN212" s="102"/>
      <c r="EKO212" s="102"/>
      <c r="EKP212" s="102"/>
      <c r="EKQ212" s="102"/>
      <c r="EKR212" s="102"/>
      <c r="EKS212" s="102"/>
      <c r="EKT212" s="102"/>
      <c r="EKU212" s="102"/>
      <c r="EKV212" s="102"/>
      <c r="EKW212" s="102"/>
      <c r="EKX212" s="102"/>
      <c r="EKY212" s="102"/>
      <c r="EKZ212" s="102"/>
      <c r="ELA212" s="102"/>
      <c r="ELB212" s="102"/>
      <c r="ELC212" s="102"/>
      <c r="ELD212" s="102"/>
      <c r="ELE212" s="102"/>
      <c r="ELF212" s="102"/>
      <c r="ELG212" s="102"/>
      <c r="ELH212" s="102"/>
      <c r="ELI212" s="102"/>
      <c r="ELJ212" s="102"/>
      <c r="ELK212" s="102"/>
      <c r="ELL212" s="102"/>
      <c r="ELM212" s="102"/>
      <c r="ELN212" s="102"/>
      <c r="ELO212" s="102"/>
      <c r="ELP212" s="102"/>
      <c r="ELQ212" s="102"/>
      <c r="ELR212" s="102"/>
      <c r="ELS212" s="102"/>
      <c r="ELT212" s="102"/>
      <c r="ELU212" s="102"/>
      <c r="ELV212" s="102"/>
      <c r="ELW212" s="102"/>
      <c r="ELX212" s="102"/>
      <c r="ELY212" s="102"/>
      <c r="ELZ212" s="102"/>
      <c r="EMA212" s="102"/>
      <c r="EMB212" s="102"/>
      <c r="EMC212" s="102"/>
      <c r="EMD212" s="102"/>
      <c r="EME212" s="102"/>
      <c r="EMF212" s="102"/>
      <c r="EMG212" s="102"/>
      <c r="EMH212" s="102"/>
      <c r="EMI212" s="102"/>
      <c r="EMJ212" s="102"/>
      <c r="EMK212" s="102"/>
      <c r="EML212" s="102"/>
      <c r="EMM212" s="102"/>
      <c r="EMN212" s="102"/>
      <c r="EMO212" s="102"/>
      <c r="EMP212" s="102"/>
      <c r="EMQ212" s="102"/>
      <c r="EMR212" s="102"/>
      <c r="EMS212" s="102"/>
      <c r="EMT212" s="102"/>
      <c r="EMU212" s="102"/>
      <c r="EMV212" s="102"/>
      <c r="EMW212" s="102"/>
      <c r="EMX212" s="102"/>
      <c r="EMY212" s="102"/>
      <c r="EMZ212" s="102"/>
      <c r="ENA212" s="102"/>
      <c r="ENB212" s="102"/>
      <c r="ENC212" s="102"/>
      <c r="END212" s="102"/>
      <c r="ENE212" s="102"/>
      <c r="ENF212" s="102"/>
      <c r="ENG212" s="102"/>
      <c r="ENH212" s="102"/>
      <c r="ENI212" s="102"/>
      <c r="ENJ212" s="102"/>
      <c r="ENK212" s="102"/>
      <c r="ENL212" s="102"/>
      <c r="ENM212" s="102"/>
      <c r="ENN212" s="102"/>
      <c r="ENO212" s="102"/>
      <c r="ENP212" s="102"/>
      <c r="ENQ212" s="102"/>
      <c r="ENR212" s="102"/>
      <c r="ENS212" s="102"/>
      <c r="ENT212" s="102"/>
      <c r="ENU212" s="102"/>
      <c r="ENV212" s="102"/>
      <c r="ENW212" s="102"/>
      <c r="ENX212" s="102"/>
      <c r="ENY212" s="102"/>
      <c r="ENZ212" s="102"/>
      <c r="EOA212" s="102"/>
      <c r="EOB212" s="102"/>
      <c r="EOC212" s="102"/>
      <c r="EOD212" s="102"/>
      <c r="EOE212" s="102"/>
      <c r="EOF212" s="102"/>
      <c r="EOG212" s="102"/>
      <c r="EOH212" s="102"/>
      <c r="EOI212" s="102"/>
      <c r="EOJ212" s="102"/>
      <c r="EOK212" s="102"/>
      <c r="EOL212" s="102"/>
      <c r="EOM212" s="102"/>
      <c r="EON212" s="102"/>
      <c r="EOO212" s="102"/>
      <c r="EOP212" s="102"/>
      <c r="EOQ212" s="102"/>
      <c r="EOR212" s="102"/>
      <c r="EOS212" s="102"/>
      <c r="EOT212" s="102"/>
      <c r="EOU212" s="102"/>
      <c r="EOV212" s="102"/>
      <c r="EOW212" s="102"/>
      <c r="EOX212" s="102"/>
      <c r="EOY212" s="102"/>
      <c r="EOZ212" s="102"/>
      <c r="EPA212" s="102"/>
      <c r="EPB212" s="102"/>
      <c r="EPC212" s="102"/>
      <c r="EPD212" s="102"/>
      <c r="EPE212" s="102"/>
      <c r="EPF212" s="102"/>
      <c r="EPG212" s="102"/>
      <c r="EPH212" s="102"/>
      <c r="EPI212" s="102"/>
      <c r="EPJ212" s="102"/>
      <c r="EPK212" s="102"/>
      <c r="EPL212" s="102"/>
      <c r="EPM212" s="102"/>
      <c r="EPN212" s="102"/>
      <c r="EPO212" s="102"/>
      <c r="EPP212" s="102"/>
      <c r="EPQ212" s="102"/>
      <c r="EPR212" s="102"/>
      <c r="EPS212" s="102"/>
      <c r="EPT212" s="102"/>
      <c r="EPU212" s="102"/>
      <c r="EPV212" s="102"/>
      <c r="EPW212" s="102"/>
      <c r="EPX212" s="102"/>
      <c r="EPY212" s="102"/>
      <c r="EPZ212" s="102"/>
      <c r="EQA212" s="102"/>
      <c r="EQB212" s="102"/>
      <c r="EQC212" s="102"/>
      <c r="EQD212" s="102"/>
      <c r="EQE212" s="102"/>
      <c r="EQF212" s="102"/>
      <c r="EQG212" s="102"/>
      <c r="EQH212" s="102"/>
      <c r="EQI212" s="102"/>
      <c r="EQJ212" s="102"/>
      <c r="EQK212" s="102"/>
      <c r="EQL212" s="102"/>
      <c r="EQM212" s="102"/>
      <c r="EQN212" s="102"/>
      <c r="EQO212" s="102"/>
      <c r="EQP212" s="102"/>
      <c r="EQQ212" s="102"/>
      <c r="EQR212" s="102"/>
      <c r="EQS212" s="102"/>
      <c r="EQT212" s="102"/>
      <c r="EQU212" s="102"/>
      <c r="EQV212" s="102"/>
      <c r="EQW212" s="102"/>
      <c r="EQX212" s="102"/>
      <c r="EQY212" s="102"/>
      <c r="EQZ212" s="102"/>
      <c r="ERA212" s="102"/>
      <c r="ERB212" s="102"/>
      <c r="ERC212" s="102"/>
      <c r="ERD212" s="102"/>
      <c r="ERE212" s="102"/>
      <c r="ERF212" s="102"/>
      <c r="ERG212" s="102"/>
      <c r="ERH212" s="102"/>
      <c r="ERI212" s="102"/>
      <c r="ERJ212" s="102"/>
      <c r="ERK212" s="102"/>
      <c r="ERL212" s="102"/>
      <c r="ERM212" s="102"/>
      <c r="ERN212" s="102"/>
      <c r="ERO212" s="102"/>
      <c r="ERP212" s="102"/>
      <c r="ERQ212" s="102"/>
      <c r="ERR212" s="102"/>
      <c r="ERS212" s="102"/>
      <c r="ERT212" s="102"/>
      <c r="ERU212" s="102"/>
      <c r="ERV212" s="102"/>
      <c r="ERW212" s="102"/>
      <c r="ERX212" s="102"/>
      <c r="ERY212" s="102"/>
      <c r="ERZ212" s="102"/>
      <c r="ESA212" s="102"/>
      <c r="ESB212" s="102"/>
      <c r="ESC212" s="102"/>
      <c r="ESD212" s="102"/>
      <c r="ESE212" s="102"/>
      <c r="ESF212" s="102"/>
      <c r="ESG212" s="102"/>
      <c r="ESH212" s="102"/>
      <c r="ESI212" s="102"/>
      <c r="ESJ212" s="102"/>
      <c r="ESK212" s="102"/>
      <c r="ESL212" s="102"/>
      <c r="ESM212" s="102"/>
      <c r="ESN212" s="102"/>
      <c r="ESO212" s="102"/>
      <c r="ESP212" s="102"/>
      <c r="ESQ212" s="102"/>
      <c r="ESR212" s="102"/>
      <c r="ESS212" s="102"/>
      <c r="EST212" s="102"/>
      <c r="ESU212" s="102"/>
      <c r="ESV212" s="102"/>
      <c r="ESW212" s="102"/>
      <c r="ESX212" s="102"/>
      <c r="ESY212" s="102"/>
      <c r="ESZ212" s="102"/>
      <c r="ETA212" s="102"/>
      <c r="ETB212" s="102"/>
      <c r="ETC212" s="102"/>
      <c r="ETD212" s="102"/>
      <c r="ETE212" s="102"/>
      <c r="ETF212" s="102"/>
      <c r="ETG212" s="102"/>
      <c r="ETH212" s="102"/>
      <c r="ETI212" s="102"/>
      <c r="ETJ212" s="102"/>
      <c r="ETK212" s="102"/>
      <c r="ETL212" s="102"/>
      <c r="ETM212" s="102"/>
      <c r="ETN212" s="102"/>
      <c r="ETO212" s="102"/>
      <c r="ETP212" s="102"/>
      <c r="ETQ212" s="102"/>
      <c r="ETR212" s="102"/>
      <c r="ETS212" s="102"/>
      <c r="ETT212" s="102"/>
      <c r="ETU212" s="102"/>
      <c r="ETV212" s="102"/>
      <c r="ETW212" s="102"/>
      <c r="ETX212" s="102"/>
      <c r="ETY212" s="102"/>
      <c r="ETZ212" s="102"/>
      <c r="EUA212" s="102"/>
      <c r="EUB212" s="102"/>
      <c r="EUC212" s="102"/>
      <c r="EUD212" s="102"/>
      <c r="EUE212" s="102"/>
      <c r="EUF212" s="102"/>
      <c r="EUG212" s="102"/>
      <c r="EUH212" s="102"/>
      <c r="EUI212" s="102"/>
      <c r="EUJ212" s="102"/>
      <c r="EUK212" s="102"/>
      <c r="EUL212" s="102"/>
      <c r="EUM212" s="102"/>
      <c r="EUN212" s="102"/>
      <c r="EUO212" s="102"/>
      <c r="EUP212" s="102"/>
      <c r="EUQ212" s="102"/>
      <c r="EUR212" s="102"/>
      <c r="EUS212" s="102"/>
      <c r="EUT212" s="102"/>
      <c r="EUU212" s="102"/>
      <c r="EUV212" s="102"/>
      <c r="EUW212" s="102"/>
      <c r="EUX212" s="102"/>
      <c r="EUY212" s="102"/>
      <c r="EUZ212" s="102"/>
      <c r="EVA212" s="102"/>
      <c r="EVB212" s="102"/>
      <c r="EVC212" s="102"/>
      <c r="EVD212" s="102"/>
      <c r="EVE212" s="102"/>
      <c r="EVF212" s="102"/>
      <c r="EVG212" s="102"/>
      <c r="EVH212" s="102"/>
      <c r="EVI212" s="102"/>
      <c r="EVJ212" s="102"/>
      <c r="EVK212" s="102"/>
      <c r="EVL212" s="102"/>
      <c r="EVM212" s="102"/>
      <c r="EVN212" s="102"/>
      <c r="EVO212" s="102"/>
      <c r="EVP212" s="102"/>
      <c r="EVQ212" s="102"/>
      <c r="EVR212" s="102"/>
      <c r="EVS212" s="102"/>
      <c r="EVT212" s="102"/>
      <c r="EVU212" s="102"/>
      <c r="EVV212" s="102"/>
      <c r="EVW212" s="102"/>
      <c r="EVX212" s="102"/>
      <c r="EVY212" s="102"/>
      <c r="EVZ212" s="102"/>
      <c r="EWA212" s="102"/>
      <c r="EWB212" s="102"/>
      <c r="EWC212" s="102"/>
      <c r="EWD212" s="102"/>
      <c r="EWE212" s="102"/>
      <c r="EWF212" s="102"/>
      <c r="EWG212" s="102"/>
      <c r="EWH212" s="102"/>
      <c r="EWI212" s="102"/>
      <c r="EWJ212" s="102"/>
      <c r="EWK212" s="102"/>
      <c r="EWL212" s="102"/>
      <c r="EWM212" s="102"/>
      <c r="EWN212" s="102"/>
      <c r="EWO212" s="102"/>
      <c r="EWP212" s="102"/>
      <c r="EWQ212" s="102"/>
      <c r="EWR212" s="102"/>
      <c r="EWS212" s="102"/>
      <c r="EWT212" s="102"/>
      <c r="EWU212" s="102"/>
      <c r="EWV212" s="102"/>
      <c r="EWW212" s="102"/>
      <c r="EWX212" s="102"/>
      <c r="EWY212" s="102"/>
      <c r="EWZ212" s="102"/>
      <c r="EXA212" s="102"/>
      <c r="EXB212" s="102"/>
      <c r="EXC212" s="102"/>
      <c r="EXD212" s="102"/>
      <c r="EXE212" s="102"/>
      <c r="EXF212" s="102"/>
      <c r="EXG212" s="102"/>
      <c r="EXH212" s="102"/>
      <c r="EXI212" s="102"/>
      <c r="EXJ212" s="102"/>
      <c r="EXK212" s="102"/>
      <c r="EXL212" s="102"/>
      <c r="EXM212" s="102"/>
      <c r="EXN212" s="102"/>
      <c r="EXO212" s="102"/>
      <c r="EXP212" s="102"/>
      <c r="EXQ212" s="102"/>
      <c r="EXR212" s="102"/>
      <c r="EXS212" s="102"/>
      <c r="EXT212" s="102"/>
      <c r="EXU212" s="102"/>
      <c r="EXV212" s="102"/>
      <c r="EXW212" s="102"/>
      <c r="EXX212" s="102"/>
      <c r="EXY212" s="102"/>
      <c r="EXZ212" s="102"/>
      <c r="EYA212" s="102"/>
      <c r="EYB212" s="102"/>
      <c r="EYC212" s="102"/>
      <c r="EYD212" s="102"/>
      <c r="EYE212" s="102"/>
      <c r="EYF212" s="102"/>
      <c r="EYG212" s="102"/>
      <c r="EYH212" s="102"/>
      <c r="EYI212" s="102"/>
      <c r="EYJ212" s="102"/>
      <c r="EYK212" s="102"/>
      <c r="EYL212" s="102"/>
      <c r="EYM212" s="102"/>
      <c r="EYN212" s="102"/>
      <c r="EYO212" s="102"/>
      <c r="EYP212" s="102"/>
      <c r="EYQ212" s="102"/>
      <c r="EYR212" s="102"/>
      <c r="EYS212" s="102"/>
      <c r="EYT212" s="102"/>
      <c r="EYU212" s="102"/>
      <c r="EYV212" s="102"/>
      <c r="EYW212" s="102"/>
      <c r="EYX212" s="102"/>
      <c r="EYY212" s="102"/>
      <c r="EYZ212" s="102"/>
      <c r="EZA212" s="102"/>
      <c r="EZB212" s="102"/>
      <c r="EZC212" s="102"/>
      <c r="EZD212" s="102"/>
      <c r="EZE212" s="102"/>
      <c r="EZF212" s="102"/>
      <c r="EZG212" s="102"/>
      <c r="EZH212" s="102"/>
      <c r="EZI212" s="102"/>
      <c r="EZJ212" s="102"/>
      <c r="EZK212" s="102"/>
      <c r="EZL212" s="102"/>
      <c r="EZM212" s="102"/>
      <c r="EZN212" s="102"/>
      <c r="EZO212" s="102"/>
      <c r="EZP212" s="102"/>
      <c r="EZQ212" s="102"/>
      <c r="EZR212" s="102"/>
      <c r="EZS212" s="102"/>
      <c r="EZT212" s="102"/>
      <c r="EZU212" s="102"/>
      <c r="EZV212" s="102"/>
      <c r="EZW212" s="102"/>
      <c r="EZX212" s="102"/>
      <c r="EZY212" s="102"/>
      <c r="EZZ212" s="102"/>
      <c r="FAA212" s="102"/>
      <c r="FAB212" s="102"/>
      <c r="FAC212" s="102"/>
      <c r="FAD212" s="102"/>
      <c r="FAE212" s="102"/>
      <c r="FAF212" s="102"/>
      <c r="FAG212" s="102"/>
      <c r="FAH212" s="102"/>
      <c r="FAI212" s="102"/>
      <c r="FAJ212" s="102"/>
      <c r="FAK212" s="102"/>
      <c r="FAL212" s="102"/>
      <c r="FAM212" s="102"/>
      <c r="FAN212" s="102"/>
      <c r="FAO212" s="102"/>
      <c r="FAP212" s="102"/>
      <c r="FAQ212" s="102"/>
      <c r="FAR212" s="102"/>
      <c r="FAS212" s="102"/>
      <c r="FAT212" s="102"/>
      <c r="FAU212" s="102"/>
      <c r="FAV212" s="102"/>
      <c r="FAW212" s="102"/>
      <c r="FAX212" s="102"/>
      <c r="FAY212" s="102"/>
      <c r="FAZ212" s="102"/>
      <c r="FBA212" s="102"/>
      <c r="FBB212" s="102"/>
      <c r="FBC212" s="102"/>
      <c r="FBD212" s="102"/>
      <c r="FBE212" s="102"/>
      <c r="FBF212" s="102"/>
      <c r="FBG212" s="102"/>
      <c r="FBH212" s="102"/>
      <c r="FBI212" s="102"/>
      <c r="FBJ212" s="102"/>
      <c r="FBK212" s="102"/>
      <c r="FBL212" s="102"/>
      <c r="FBM212" s="102"/>
      <c r="FBN212" s="102"/>
      <c r="FBO212" s="102"/>
      <c r="FBP212" s="102"/>
      <c r="FBQ212" s="102"/>
      <c r="FBR212" s="102"/>
      <c r="FBS212" s="102"/>
      <c r="FBT212" s="102"/>
      <c r="FBU212" s="102"/>
      <c r="FBV212" s="102"/>
      <c r="FBW212" s="102"/>
      <c r="FBX212" s="102"/>
      <c r="FBY212" s="102"/>
      <c r="FBZ212" s="102"/>
      <c r="FCA212" s="102"/>
      <c r="FCB212" s="102"/>
      <c r="FCC212" s="102"/>
      <c r="FCD212" s="102"/>
      <c r="FCE212" s="102"/>
      <c r="FCF212" s="102"/>
      <c r="FCG212" s="102"/>
      <c r="FCH212" s="102"/>
      <c r="FCI212" s="102"/>
      <c r="FCJ212" s="102"/>
      <c r="FCK212" s="102"/>
      <c r="FCL212" s="102"/>
      <c r="FCM212" s="102"/>
      <c r="FCN212" s="102"/>
      <c r="FCO212" s="102"/>
      <c r="FCP212" s="102"/>
      <c r="FCQ212" s="102"/>
      <c r="FCR212" s="102"/>
      <c r="FCS212" s="102"/>
      <c r="FCT212" s="102"/>
      <c r="FCU212" s="102"/>
      <c r="FCV212" s="102"/>
      <c r="FCW212" s="102"/>
      <c r="FCX212" s="102"/>
      <c r="FCY212" s="102"/>
      <c r="FCZ212" s="102"/>
      <c r="FDA212" s="102"/>
      <c r="FDB212" s="102"/>
      <c r="FDC212" s="102"/>
      <c r="FDD212" s="102"/>
      <c r="FDE212" s="102"/>
      <c r="FDF212" s="102"/>
      <c r="FDG212" s="102"/>
      <c r="FDH212" s="102"/>
      <c r="FDI212" s="102"/>
      <c r="FDJ212" s="102"/>
      <c r="FDK212" s="102"/>
      <c r="FDL212" s="102"/>
      <c r="FDM212" s="102"/>
      <c r="FDN212" s="102"/>
      <c r="FDO212" s="102"/>
      <c r="FDP212" s="102"/>
      <c r="FDQ212" s="102"/>
      <c r="FDR212" s="102"/>
      <c r="FDS212" s="102"/>
      <c r="FDT212" s="102"/>
      <c r="FDU212" s="102"/>
      <c r="FDV212" s="102"/>
      <c r="FDW212" s="102"/>
      <c r="FDX212" s="102"/>
      <c r="FDY212" s="102"/>
      <c r="FDZ212" s="102"/>
      <c r="FEA212" s="102"/>
      <c r="FEB212" s="102"/>
      <c r="FEC212" s="102"/>
      <c r="FED212" s="102"/>
      <c r="FEE212" s="102"/>
      <c r="FEF212" s="102"/>
      <c r="FEG212" s="102"/>
      <c r="FEH212" s="102"/>
      <c r="FEI212" s="102"/>
      <c r="FEJ212" s="102"/>
      <c r="FEK212" s="102"/>
      <c r="FEL212" s="102"/>
      <c r="FEM212" s="102"/>
      <c r="FEN212" s="102"/>
      <c r="FEO212" s="102"/>
      <c r="FEP212" s="102"/>
      <c r="FEQ212" s="102"/>
      <c r="FER212" s="102"/>
      <c r="FES212" s="102"/>
      <c r="FET212" s="102"/>
      <c r="FEU212" s="102"/>
      <c r="FEV212" s="102"/>
      <c r="FEW212" s="102"/>
      <c r="FEX212" s="102"/>
      <c r="FEY212" s="102"/>
      <c r="FEZ212" s="102"/>
      <c r="FFA212" s="102"/>
      <c r="FFB212" s="102"/>
      <c r="FFC212" s="102"/>
      <c r="FFD212" s="102"/>
      <c r="FFE212" s="102"/>
      <c r="FFF212" s="102"/>
      <c r="FFG212" s="102"/>
      <c r="FFH212" s="102"/>
      <c r="FFI212" s="102"/>
      <c r="FFJ212" s="102"/>
      <c r="FFK212" s="102"/>
      <c r="FFL212" s="102"/>
      <c r="FFM212" s="102"/>
      <c r="FFN212" s="102"/>
      <c r="FFO212" s="102"/>
      <c r="FFP212" s="102"/>
      <c r="FFQ212" s="102"/>
      <c r="FFR212" s="102"/>
      <c r="FFS212" s="102"/>
      <c r="FFT212" s="102"/>
      <c r="FFU212" s="102"/>
      <c r="FFV212" s="102"/>
      <c r="FFW212" s="102"/>
      <c r="FFX212" s="102"/>
      <c r="FFY212" s="102"/>
      <c r="FFZ212" s="102"/>
      <c r="FGA212" s="102"/>
      <c r="FGB212" s="102"/>
      <c r="FGC212" s="102"/>
      <c r="FGD212" s="102"/>
      <c r="FGE212" s="102"/>
      <c r="FGF212" s="102"/>
      <c r="FGG212" s="102"/>
      <c r="FGH212" s="102"/>
      <c r="FGI212" s="102"/>
      <c r="FGJ212" s="102"/>
      <c r="FGK212" s="102"/>
      <c r="FGL212" s="102"/>
      <c r="FGM212" s="102"/>
      <c r="FGN212" s="102"/>
      <c r="FGO212" s="102"/>
      <c r="FGP212" s="102"/>
      <c r="FGQ212" s="102"/>
      <c r="FGR212" s="102"/>
      <c r="FGS212" s="102"/>
      <c r="FGT212" s="102"/>
      <c r="FGU212" s="102"/>
      <c r="FGV212" s="102"/>
      <c r="FGW212" s="102"/>
      <c r="FGX212" s="102"/>
      <c r="FGY212" s="102"/>
      <c r="FGZ212" s="102"/>
      <c r="FHA212" s="102"/>
      <c r="FHB212" s="102"/>
      <c r="FHC212" s="102"/>
      <c r="FHD212" s="102"/>
      <c r="FHE212" s="102"/>
      <c r="FHF212" s="102"/>
      <c r="FHG212" s="102"/>
      <c r="FHH212" s="102"/>
      <c r="FHI212" s="102"/>
      <c r="FHJ212" s="102"/>
      <c r="FHK212" s="102"/>
      <c r="FHL212" s="102"/>
      <c r="FHM212" s="102"/>
      <c r="FHN212" s="102"/>
      <c r="FHO212" s="102"/>
      <c r="FHP212" s="102"/>
      <c r="FHQ212" s="102"/>
      <c r="FHR212" s="102"/>
      <c r="FHS212" s="102"/>
      <c r="FHT212" s="102"/>
      <c r="FHU212" s="102"/>
      <c r="FHV212" s="102"/>
      <c r="FHW212" s="102"/>
      <c r="FHX212" s="102"/>
      <c r="FHY212" s="102"/>
      <c r="FHZ212" s="102"/>
      <c r="FIA212" s="102"/>
      <c r="FIB212" s="102"/>
      <c r="FIC212" s="102"/>
      <c r="FID212" s="102"/>
      <c r="FIE212" s="102"/>
      <c r="FIF212" s="102"/>
      <c r="FIG212" s="102"/>
      <c r="FIH212" s="102"/>
      <c r="FII212" s="102"/>
      <c r="FIJ212" s="102"/>
      <c r="FIK212" s="102"/>
      <c r="FIL212" s="102"/>
      <c r="FIM212" s="102"/>
      <c r="FIN212" s="102"/>
      <c r="FIO212" s="102"/>
      <c r="FIP212" s="102"/>
      <c r="FIQ212" s="102"/>
      <c r="FIR212" s="102"/>
      <c r="FIS212" s="102"/>
      <c r="FIT212" s="102"/>
      <c r="FIU212" s="102"/>
      <c r="FIV212" s="102"/>
      <c r="FIW212" s="102"/>
      <c r="FIX212" s="102"/>
      <c r="FIY212" s="102"/>
      <c r="FIZ212" s="102"/>
      <c r="FJA212" s="102"/>
      <c r="FJB212" s="102"/>
      <c r="FJC212" s="102"/>
      <c r="FJD212" s="102"/>
      <c r="FJE212" s="102"/>
      <c r="FJF212" s="102"/>
      <c r="FJG212" s="102"/>
      <c r="FJH212" s="102"/>
      <c r="FJI212" s="102"/>
      <c r="FJJ212" s="102"/>
      <c r="FJK212" s="102"/>
      <c r="FJL212" s="102"/>
      <c r="FJM212" s="102"/>
      <c r="FJN212" s="102"/>
      <c r="FJO212" s="102"/>
      <c r="FJP212" s="102"/>
      <c r="FJQ212" s="102"/>
      <c r="FJR212" s="102"/>
      <c r="FJS212" s="102"/>
      <c r="FJT212" s="102"/>
      <c r="FJU212" s="102"/>
      <c r="FJV212" s="102"/>
      <c r="FJW212" s="102"/>
      <c r="FJX212" s="102"/>
      <c r="FJY212" s="102"/>
      <c r="FJZ212" s="102"/>
      <c r="FKA212" s="102"/>
      <c r="FKB212" s="102"/>
      <c r="FKC212" s="102"/>
      <c r="FKD212" s="102"/>
      <c r="FKE212" s="102"/>
      <c r="FKF212" s="102"/>
      <c r="FKG212" s="102"/>
      <c r="FKH212" s="102"/>
      <c r="FKI212" s="102"/>
      <c r="FKJ212" s="102"/>
      <c r="FKK212" s="102"/>
      <c r="FKL212" s="102"/>
      <c r="FKM212" s="102"/>
      <c r="FKN212" s="102"/>
      <c r="FKO212" s="102"/>
      <c r="FKP212" s="102"/>
      <c r="FKQ212" s="102"/>
      <c r="FKR212" s="102"/>
      <c r="FKS212" s="102"/>
      <c r="FKT212" s="102"/>
      <c r="FKU212" s="102"/>
      <c r="FKV212" s="102"/>
      <c r="FKW212" s="102"/>
      <c r="FKX212" s="102"/>
      <c r="FKY212" s="102"/>
      <c r="FKZ212" s="102"/>
      <c r="FLA212" s="102"/>
      <c r="FLB212" s="102"/>
      <c r="FLC212" s="102"/>
      <c r="FLD212" s="102"/>
      <c r="FLE212" s="102"/>
      <c r="FLF212" s="102"/>
      <c r="FLG212" s="102"/>
      <c r="FLH212" s="102"/>
      <c r="FLI212" s="102"/>
      <c r="FLJ212" s="102"/>
      <c r="FLK212" s="102"/>
      <c r="FLL212" s="102"/>
      <c r="FLM212" s="102"/>
      <c r="FLN212" s="102"/>
      <c r="FLO212" s="102"/>
      <c r="FLP212" s="102"/>
      <c r="FLQ212" s="102"/>
      <c r="FLR212" s="102"/>
      <c r="FLS212" s="102"/>
      <c r="FLT212" s="102"/>
      <c r="FLU212" s="102"/>
      <c r="FLV212" s="102"/>
      <c r="FLW212" s="102"/>
      <c r="FLX212" s="102"/>
      <c r="FLY212" s="102"/>
      <c r="FLZ212" s="102"/>
      <c r="FMA212" s="102"/>
      <c r="FMB212" s="102"/>
      <c r="FMC212" s="102"/>
      <c r="FMD212" s="102"/>
      <c r="FME212" s="102"/>
      <c r="FMF212" s="102"/>
      <c r="FMG212" s="102"/>
      <c r="FMH212" s="102"/>
      <c r="FMI212" s="102"/>
      <c r="FMJ212" s="102"/>
      <c r="FMK212" s="102"/>
      <c r="FML212" s="102"/>
      <c r="FMM212" s="102"/>
      <c r="FMN212" s="102"/>
      <c r="FMO212" s="102"/>
      <c r="FMP212" s="102"/>
      <c r="FMQ212" s="102"/>
      <c r="FMR212" s="102"/>
      <c r="FMS212" s="102"/>
      <c r="FMT212" s="102"/>
      <c r="FMU212" s="102"/>
      <c r="FMV212" s="102"/>
      <c r="FMW212" s="102"/>
      <c r="FMX212" s="102"/>
      <c r="FMY212" s="102"/>
      <c r="FMZ212" s="102"/>
      <c r="FNA212" s="102"/>
      <c r="FNB212" s="102"/>
      <c r="FNC212" s="102"/>
      <c r="FND212" s="102"/>
      <c r="FNE212" s="102"/>
      <c r="FNF212" s="102"/>
      <c r="FNG212" s="102"/>
      <c r="FNH212" s="102"/>
      <c r="FNI212" s="102"/>
      <c r="FNJ212" s="102"/>
      <c r="FNK212" s="102"/>
      <c r="FNL212" s="102"/>
      <c r="FNM212" s="102"/>
      <c r="FNN212" s="102"/>
      <c r="FNO212" s="102"/>
      <c r="FNP212" s="102"/>
      <c r="FNQ212" s="102"/>
      <c r="FNR212" s="102"/>
      <c r="FNS212" s="102"/>
      <c r="FNT212" s="102"/>
      <c r="FNU212" s="102"/>
      <c r="FNV212" s="102"/>
      <c r="FNW212" s="102"/>
      <c r="FNX212" s="102"/>
      <c r="FNY212" s="102"/>
      <c r="FNZ212" s="102"/>
      <c r="FOA212" s="102"/>
      <c r="FOB212" s="102"/>
      <c r="FOC212" s="102"/>
      <c r="FOD212" s="102"/>
      <c r="FOE212" s="102"/>
      <c r="FOF212" s="102"/>
      <c r="FOG212" s="102"/>
      <c r="FOH212" s="102"/>
      <c r="FOI212" s="102"/>
      <c r="FOJ212" s="102"/>
      <c r="FOK212" s="102"/>
      <c r="FOL212" s="102"/>
      <c r="FOM212" s="102"/>
      <c r="FON212" s="102"/>
      <c r="FOO212" s="102"/>
      <c r="FOP212" s="102"/>
      <c r="FOQ212" s="102"/>
      <c r="FOR212" s="102"/>
      <c r="FOS212" s="102"/>
      <c r="FOT212" s="102"/>
      <c r="FOU212" s="102"/>
      <c r="FOV212" s="102"/>
      <c r="FOW212" s="102"/>
      <c r="FOX212" s="102"/>
      <c r="FOY212" s="102"/>
      <c r="FOZ212" s="102"/>
      <c r="FPA212" s="102"/>
      <c r="FPB212" s="102"/>
      <c r="FPC212" s="102"/>
      <c r="FPD212" s="102"/>
      <c r="FPE212" s="102"/>
      <c r="FPF212" s="102"/>
      <c r="FPG212" s="102"/>
      <c r="FPH212" s="102"/>
      <c r="FPI212" s="102"/>
      <c r="FPJ212" s="102"/>
      <c r="FPK212" s="102"/>
      <c r="FPL212" s="102"/>
      <c r="FPM212" s="102"/>
      <c r="FPN212" s="102"/>
      <c r="FPO212" s="102"/>
      <c r="FPP212" s="102"/>
      <c r="FPQ212" s="102"/>
      <c r="FPR212" s="102"/>
      <c r="FPS212" s="102"/>
      <c r="FPT212" s="102"/>
      <c r="FPU212" s="102"/>
      <c r="FPV212" s="102"/>
      <c r="FPW212" s="102"/>
      <c r="FPX212" s="102"/>
      <c r="FPY212" s="102"/>
      <c r="FPZ212" s="102"/>
      <c r="FQA212" s="102"/>
      <c r="FQB212" s="102"/>
      <c r="FQC212" s="102"/>
      <c r="FQD212" s="102"/>
      <c r="FQE212" s="102"/>
      <c r="FQF212" s="102"/>
      <c r="FQG212" s="102"/>
      <c r="FQH212" s="102"/>
      <c r="FQI212" s="102"/>
      <c r="FQJ212" s="102"/>
      <c r="FQK212" s="102"/>
      <c r="FQL212" s="102"/>
      <c r="FQM212" s="102"/>
      <c r="FQN212" s="102"/>
      <c r="FQO212" s="102"/>
      <c r="FQP212" s="102"/>
      <c r="FQQ212" s="102"/>
      <c r="FQR212" s="102"/>
      <c r="FQS212" s="102"/>
      <c r="FQT212" s="102"/>
      <c r="FQU212" s="102"/>
      <c r="FQV212" s="102"/>
      <c r="FQW212" s="102"/>
      <c r="FQX212" s="102"/>
      <c r="FQY212" s="102"/>
      <c r="FQZ212" s="102"/>
      <c r="FRA212" s="102"/>
      <c r="FRB212" s="102"/>
      <c r="FRC212" s="102"/>
      <c r="FRD212" s="102"/>
      <c r="FRE212" s="102"/>
      <c r="FRF212" s="102"/>
      <c r="FRG212" s="102"/>
      <c r="FRH212" s="102"/>
      <c r="FRI212" s="102"/>
      <c r="FRJ212" s="102"/>
      <c r="FRK212" s="102"/>
      <c r="FRL212" s="102"/>
      <c r="FRM212" s="102"/>
      <c r="FRN212" s="102"/>
      <c r="FRO212" s="102"/>
      <c r="FRP212" s="102"/>
      <c r="FRQ212" s="102"/>
      <c r="FRR212" s="102"/>
      <c r="FRS212" s="102"/>
      <c r="FRT212" s="102"/>
      <c r="FRU212" s="102"/>
      <c r="FRV212" s="102"/>
      <c r="FRW212" s="102"/>
      <c r="FRX212" s="102"/>
      <c r="FRY212" s="102"/>
      <c r="FRZ212" s="102"/>
      <c r="FSA212" s="102"/>
      <c r="FSB212" s="102"/>
      <c r="FSC212" s="102"/>
      <c r="FSD212" s="102"/>
      <c r="FSE212" s="102"/>
      <c r="FSF212" s="102"/>
      <c r="FSG212" s="102"/>
      <c r="FSH212" s="102"/>
      <c r="FSI212" s="102"/>
      <c r="FSJ212" s="102"/>
      <c r="FSK212" s="102"/>
      <c r="FSL212" s="102"/>
      <c r="FSM212" s="102"/>
      <c r="FSN212" s="102"/>
      <c r="FSO212" s="102"/>
      <c r="FSP212" s="102"/>
      <c r="FSQ212" s="102"/>
      <c r="FSR212" s="102"/>
      <c r="FSS212" s="102"/>
      <c r="FST212" s="102"/>
      <c r="FSU212" s="102"/>
      <c r="FSV212" s="102"/>
      <c r="FSW212" s="102"/>
      <c r="FSX212" s="102"/>
      <c r="FSY212" s="102"/>
      <c r="FSZ212" s="102"/>
      <c r="FTA212" s="102"/>
      <c r="FTB212" s="102"/>
      <c r="FTC212" s="102"/>
      <c r="FTD212" s="102"/>
      <c r="FTE212" s="102"/>
      <c r="FTF212" s="102"/>
      <c r="FTG212" s="102"/>
      <c r="FTH212" s="102"/>
      <c r="FTI212" s="102"/>
      <c r="FTJ212" s="102"/>
      <c r="FTK212" s="102"/>
      <c r="FTL212" s="102"/>
      <c r="FTM212" s="102"/>
      <c r="FTN212" s="102"/>
      <c r="FTO212" s="102"/>
      <c r="FTP212" s="102"/>
      <c r="FTQ212" s="102"/>
      <c r="FTR212" s="102"/>
      <c r="FTS212" s="102"/>
      <c r="FTT212" s="102"/>
      <c r="FTU212" s="102"/>
      <c r="FTV212" s="102"/>
      <c r="FTW212" s="102"/>
      <c r="FTX212" s="102"/>
      <c r="FTY212" s="102"/>
      <c r="FTZ212" s="102"/>
      <c r="FUA212" s="102"/>
      <c r="FUB212" s="102"/>
      <c r="FUC212" s="102"/>
      <c r="FUD212" s="102"/>
      <c r="FUE212" s="102"/>
      <c r="FUF212" s="102"/>
      <c r="FUG212" s="102"/>
      <c r="FUH212" s="102"/>
      <c r="FUI212" s="102"/>
      <c r="FUJ212" s="102"/>
      <c r="FUK212" s="102"/>
      <c r="FUL212" s="102"/>
      <c r="FUM212" s="102"/>
      <c r="FUN212" s="102"/>
      <c r="FUO212" s="102"/>
      <c r="FUP212" s="102"/>
      <c r="FUQ212" s="102"/>
      <c r="FUR212" s="102"/>
      <c r="FUS212" s="102"/>
      <c r="FUT212" s="102"/>
      <c r="FUU212" s="102"/>
      <c r="FUV212" s="102"/>
      <c r="FUW212" s="102"/>
      <c r="FUX212" s="102"/>
      <c r="FUY212" s="102"/>
      <c r="FUZ212" s="102"/>
      <c r="FVA212" s="102"/>
      <c r="FVB212" s="102"/>
      <c r="FVC212" s="102"/>
      <c r="FVD212" s="102"/>
      <c r="FVE212" s="102"/>
      <c r="FVF212" s="102"/>
      <c r="FVG212" s="102"/>
      <c r="FVH212" s="102"/>
      <c r="FVI212" s="102"/>
      <c r="FVJ212" s="102"/>
      <c r="FVK212" s="102"/>
      <c r="FVL212" s="102"/>
      <c r="FVM212" s="102"/>
      <c r="FVN212" s="102"/>
      <c r="FVO212" s="102"/>
      <c r="FVP212" s="102"/>
      <c r="FVQ212" s="102"/>
      <c r="FVR212" s="102"/>
      <c r="FVS212" s="102"/>
      <c r="FVT212" s="102"/>
      <c r="FVU212" s="102"/>
      <c r="FVV212" s="102"/>
      <c r="FVW212" s="102"/>
      <c r="FVX212" s="102"/>
      <c r="FVY212" s="102"/>
      <c r="FVZ212" s="102"/>
      <c r="FWA212" s="102"/>
      <c r="FWB212" s="102"/>
      <c r="FWC212" s="102"/>
      <c r="FWD212" s="102"/>
      <c r="FWE212" s="102"/>
      <c r="FWF212" s="102"/>
      <c r="FWG212" s="102"/>
      <c r="FWH212" s="102"/>
      <c r="FWI212" s="102"/>
      <c r="FWJ212" s="102"/>
      <c r="FWK212" s="102"/>
      <c r="FWL212" s="102"/>
      <c r="FWM212" s="102"/>
      <c r="FWN212" s="102"/>
      <c r="FWO212" s="102"/>
      <c r="FWP212" s="102"/>
      <c r="FWQ212" s="102"/>
      <c r="FWR212" s="102"/>
      <c r="FWS212" s="102"/>
      <c r="FWT212" s="102"/>
      <c r="FWU212" s="102"/>
      <c r="FWV212" s="102"/>
      <c r="FWW212" s="102"/>
      <c r="FWX212" s="102"/>
      <c r="FWY212" s="102"/>
      <c r="FWZ212" s="102"/>
      <c r="FXA212" s="102"/>
      <c r="FXB212" s="102"/>
      <c r="FXC212" s="102"/>
      <c r="FXD212" s="102"/>
      <c r="FXE212" s="102"/>
      <c r="FXF212" s="102"/>
      <c r="FXG212" s="102"/>
      <c r="FXH212" s="102"/>
      <c r="FXI212" s="102"/>
      <c r="FXJ212" s="102"/>
      <c r="FXK212" s="102"/>
      <c r="FXL212" s="102"/>
      <c r="FXM212" s="102"/>
      <c r="FXN212" s="102"/>
      <c r="FXO212" s="102"/>
      <c r="FXP212" s="102"/>
      <c r="FXQ212" s="102"/>
      <c r="FXR212" s="102"/>
      <c r="FXS212" s="102"/>
      <c r="FXT212" s="102"/>
      <c r="FXU212" s="102"/>
      <c r="FXV212" s="102"/>
      <c r="FXW212" s="102"/>
      <c r="FXX212" s="102"/>
      <c r="FXY212" s="102"/>
      <c r="FXZ212" s="102"/>
      <c r="FYA212" s="102"/>
      <c r="FYB212" s="102"/>
      <c r="FYC212" s="102"/>
      <c r="FYD212" s="102"/>
      <c r="FYE212" s="102"/>
      <c r="FYF212" s="102"/>
      <c r="FYG212" s="102"/>
      <c r="FYH212" s="102"/>
      <c r="FYI212" s="102"/>
      <c r="FYJ212" s="102"/>
      <c r="FYK212" s="102"/>
      <c r="FYL212" s="102"/>
      <c r="FYM212" s="102"/>
      <c r="FYN212" s="102"/>
      <c r="FYO212" s="102"/>
      <c r="FYP212" s="102"/>
      <c r="FYQ212" s="102"/>
      <c r="FYR212" s="102"/>
      <c r="FYS212" s="102"/>
      <c r="FYT212" s="102"/>
      <c r="FYU212" s="102"/>
      <c r="FYV212" s="102"/>
      <c r="FYW212" s="102"/>
      <c r="FYX212" s="102"/>
      <c r="FYY212" s="102"/>
      <c r="FYZ212" s="102"/>
      <c r="FZA212" s="102"/>
      <c r="FZB212" s="102"/>
      <c r="FZC212" s="102"/>
      <c r="FZD212" s="102"/>
      <c r="FZE212" s="102"/>
      <c r="FZF212" s="102"/>
      <c r="FZG212" s="102"/>
      <c r="FZH212" s="102"/>
      <c r="FZI212" s="102"/>
      <c r="FZJ212" s="102"/>
      <c r="FZK212" s="102"/>
      <c r="FZL212" s="102"/>
      <c r="FZM212" s="102"/>
      <c r="FZN212" s="102"/>
      <c r="FZO212" s="102"/>
      <c r="FZP212" s="102"/>
      <c r="FZQ212" s="102"/>
      <c r="FZR212" s="102"/>
      <c r="FZS212" s="102"/>
      <c r="FZT212" s="102"/>
      <c r="FZU212" s="102"/>
      <c r="FZV212" s="102"/>
      <c r="FZW212" s="102"/>
      <c r="FZX212" s="102"/>
      <c r="FZY212" s="102"/>
      <c r="FZZ212" s="102"/>
      <c r="GAA212" s="102"/>
      <c r="GAB212" s="102"/>
      <c r="GAC212" s="102"/>
      <c r="GAD212" s="102"/>
      <c r="GAE212" s="102"/>
      <c r="GAF212" s="102"/>
      <c r="GAG212" s="102"/>
      <c r="GAH212" s="102"/>
      <c r="GAI212" s="102"/>
      <c r="GAJ212" s="102"/>
      <c r="GAK212" s="102"/>
      <c r="GAL212" s="102"/>
      <c r="GAM212" s="102"/>
      <c r="GAN212" s="102"/>
      <c r="GAO212" s="102"/>
      <c r="GAP212" s="102"/>
      <c r="GAQ212" s="102"/>
      <c r="GAR212" s="102"/>
      <c r="GAS212" s="102"/>
      <c r="GAT212" s="102"/>
      <c r="GAU212" s="102"/>
      <c r="GAV212" s="102"/>
      <c r="GAW212" s="102"/>
      <c r="GAX212" s="102"/>
      <c r="GAY212" s="102"/>
      <c r="GAZ212" s="102"/>
      <c r="GBA212" s="102"/>
      <c r="GBB212" s="102"/>
      <c r="GBC212" s="102"/>
      <c r="GBD212" s="102"/>
      <c r="GBE212" s="102"/>
      <c r="GBF212" s="102"/>
      <c r="GBG212" s="102"/>
      <c r="GBH212" s="102"/>
      <c r="GBI212" s="102"/>
      <c r="GBJ212" s="102"/>
      <c r="GBK212" s="102"/>
      <c r="GBL212" s="102"/>
      <c r="GBM212" s="102"/>
      <c r="GBN212" s="102"/>
      <c r="GBO212" s="102"/>
      <c r="GBP212" s="102"/>
      <c r="GBQ212" s="102"/>
      <c r="GBR212" s="102"/>
      <c r="GBS212" s="102"/>
      <c r="GBT212" s="102"/>
      <c r="GBU212" s="102"/>
      <c r="GBV212" s="102"/>
      <c r="GBW212" s="102"/>
      <c r="GBX212" s="102"/>
      <c r="GBY212" s="102"/>
      <c r="GBZ212" s="102"/>
      <c r="GCA212" s="102"/>
      <c r="GCB212" s="102"/>
      <c r="GCC212" s="102"/>
      <c r="GCD212" s="102"/>
      <c r="GCE212" s="102"/>
      <c r="GCF212" s="102"/>
      <c r="GCG212" s="102"/>
      <c r="GCH212" s="102"/>
      <c r="GCI212" s="102"/>
      <c r="GCJ212" s="102"/>
      <c r="GCK212" s="102"/>
      <c r="GCL212" s="102"/>
      <c r="GCM212" s="102"/>
      <c r="GCN212" s="102"/>
      <c r="GCO212" s="102"/>
      <c r="GCP212" s="102"/>
      <c r="GCQ212" s="102"/>
      <c r="GCR212" s="102"/>
      <c r="GCS212" s="102"/>
      <c r="GCT212" s="102"/>
      <c r="GCU212" s="102"/>
      <c r="GCV212" s="102"/>
      <c r="GCW212" s="102"/>
      <c r="GCX212" s="102"/>
      <c r="GCY212" s="102"/>
      <c r="GCZ212" s="102"/>
      <c r="GDA212" s="102"/>
      <c r="GDB212" s="102"/>
      <c r="GDC212" s="102"/>
      <c r="GDD212" s="102"/>
      <c r="GDE212" s="102"/>
      <c r="GDF212" s="102"/>
      <c r="GDG212" s="102"/>
      <c r="GDH212" s="102"/>
      <c r="GDI212" s="102"/>
      <c r="GDJ212" s="102"/>
      <c r="GDK212" s="102"/>
      <c r="GDL212" s="102"/>
      <c r="GDM212" s="102"/>
      <c r="GDN212" s="102"/>
      <c r="GDO212" s="102"/>
      <c r="GDP212" s="102"/>
      <c r="GDQ212" s="102"/>
      <c r="GDR212" s="102"/>
      <c r="GDS212" s="102"/>
      <c r="GDT212" s="102"/>
      <c r="GDU212" s="102"/>
      <c r="GDV212" s="102"/>
      <c r="GDW212" s="102"/>
      <c r="GDX212" s="102"/>
      <c r="GDY212" s="102"/>
      <c r="GDZ212" s="102"/>
      <c r="GEA212" s="102"/>
      <c r="GEB212" s="102"/>
      <c r="GEC212" s="102"/>
      <c r="GED212" s="102"/>
      <c r="GEE212" s="102"/>
      <c r="GEF212" s="102"/>
      <c r="GEG212" s="102"/>
      <c r="GEH212" s="102"/>
      <c r="GEI212" s="102"/>
      <c r="GEJ212" s="102"/>
      <c r="GEK212" s="102"/>
      <c r="GEL212" s="102"/>
      <c r="GEM212" s="102"/>
      <c r="GEN212" s="102"/>
      <c r="GEO212" s="102"/>
      <c r="GEP212" s="102"/>
      <c r="GEQ212" s="102"/>
      <c r="GER212" s="102"/>
      <c r="GES212" s="102"/>
      <c r="GET212" s="102"/>
      <c r="GEU212" s="102"/>
      <c r="GEV212" s="102"/>
      <c r="GEW212" s="102"/>
      <c r="GEX212" s="102"/>
      <c r="GEY212" s="102"/>
      <c r="GEZ212" s="102"/>
      <c r="GFA212" s="102"/>
      <c r="GFB212" s="102"/>
      <c r="GFC212" s="102"/>
      <c r="GFD212" s="102"/>
      <c r="GFE212" s="102"/>
      <c r="GFF212" s="102"/>
      <c r="GFG212" s="102"/>
      <c r="GFH212" s="102"/>
      <c r="GFI212" s="102"/>
      <c r="GFJ212" s="102"/>
      <c r="GFK212" s="102"/>
      <c r="GFL212" s="102"/>
      <c r="GFM212" s="102"/>
      <c r="GFN212" s="102"/>
      <c r="GFO212" s="102"/>
      <c r="GFP212" s="102"/>
      <c r="GFQ212" s="102"/>
      <c r="GFR212" s="102"/>
      <c r="GFS212" s="102"/>
      <c r="GFT212" s="102"/>
      <c r="GFU212" s="102"/>
      <c r="GFV212" s="102"/>
      <c r="GFW212" s="102"/>
      <c r="GFX212" s="102"/>
      <c r="GFY212" s="102"/>
      <c r="GFZ212" s="102"/>
      <c r="GGA212" s="102"/>
      <c r="GGB212" s="102"/>
      <c r="GGC212" s="102"/>
      <c r="GGD212" s="102"/>
      <c r="GGE212" s="102"/>
      <c r="GGF212" s="102"/>
      <c r="GGG212" s="102"/>
      <c r="GGH212" s="102"/>
      <c r="GGI212" s="102"/>
      <c r="GGJ212" s="102"/>
      <c r="GGK212" s="102"/>
      <c r="GGL212" s="102"/>
      <c r="GGM212" s="102"/>
      <c r="GGN212" s="102"/>
      <c r="GGO212" s="102"/>
      <c r="GGP212" s="102"/>
      <c r="GGQ212" s="102"/>
      <c r="GGR212" s="102"/>
      <c r="GGS212" s="102"/>
      <c r="GGT212" s="102"/>
      <c r="GGU212" s="102"/>
      <c r="GGV212" s="102"/>
      <c r="GGW212" s="102"/>
      <c r="GGX212" s="102"/>
      <c r="GGY212" s="102"/>
      <c r="GGZ212" s="102"/>
      <c r="GHA212" s="102"/>
      <c r="GHB212" s="102"/>
      <c r="GHC212" s="102"/>
      <c r="GHD212" s="102"/>
      <c r="GHE212" s="102"/>
      <c r="GHF212" s="102"/>
      <c r="GHG212" s="102"/>
      <c r="GHH212" s="102"/>
      <c r="GHI212" s="102"/>
      <c r="GHJ212" s="102"/>
      <c r="GHK212" s="102"/>
      <c r="GHL212" s="102"/>
      <c r="GHM212" s="102"/>
      <c r="GHN212" s="102"/>
      <c r="GHO212" s="102"/>
      <c r="GHP212" s="102"/>
      <c r="GHQ212" s="102"/>
      <c r="GHR212" s="102"/>
      <c r="GHS212" s="102"/>
      <c r="GHT212" s="102"/>
      <c r="GHU212" s="102"/>
      <c r="GHV212" s="102"/>
      <c r="GHW212" s="102"/>
      <c r="GHX212" s="102"/>
      <c r="GHY212" s="102"/>
      <c r="GHZ212" s="102"/>
      <c r="GIA212" s="102"/>
      <c r="GIB212" s="102"/>
      <c r="GIC212" s="102"/>
      <c r="GID212" s="102"/>
      <c r="GIE212" s="102"/>
      <c r="GIF212" s="102"/>
      <c r="GIG212" s="102"/>
      <c r="GIH212" s="102"/>
      <c r="GII212" s="102"/>
      <c r="GIJ212" s="102"/>
      <c r="GIK212" s="102"/>
      <c r="GIL212" s="102"/>
      <c r="GIM212" s="102"/>
      <c r="GIN212" s="102"/>
      <c r="GIO212" s="102"/>
      <c r="GIP212" s="102"/>
      <c r="GIQ212" s="102"/>
      <c r="GIR212" s="102"/>
      <c r="GIS212" s="102"/>
      <c r="GIT212" s="102"/>
      <c r="GIU212" s="102"/>
      <c r="GIV212" s="102"/>
      <c r="GIW212" s="102"/>
      <c r="GIX212" s="102"/>
      <c r="GIY212" s="102"/>
      <c r="GIZ212" s="102"/>
      <c r="GJA212" s="102"/>
      <c r="GJB212" s="102"/>
      <c r="GJC212" s="102"/>
      <c r="GJD212" s="102"/>
      <c r="GJE212" s="102"/>
      <c r="GJF212" s="102"/>
      <c r="GJG212" s="102"/>
      <c r="GJH212" s="102"/>
      <c r="GJI212" s="102"/>
      <c r="GJJ212" s="102"/>
      <c r="GJK212" s="102"/>
      <c r="GJL212" s="102"/>
      <c r="GJM212" s="102"/>
      <c r="GJN212" s="102"/>
      <c r="GJO212" s="102"/>
      <c r="GJP212" s="102"/>
      <c r="GJQ212" s="102"/>
      <c r="GJR212" s="102"/>
      <c r="GJS212" s="102"/>
      <c r="GJT212" s="102"/>
      <c r="GJU212" s="102"/>
      <c r="GJV212" s="102"/>
      <c r="GJW212" s="102"/>
      <c r="GJX212" s="102"/>
      <c r="GJY212" s="102"/>
      <c r="GJZ212" s="102"/>
      <c r="GKA212" s="102"/>
      <c r="GKB212" s="102"/>
      <c r="GKC212" s="102"/>
      <c r="GKD212" s="102"/>
      <c r="GKE212" s="102"/>
      <c r="GKF212" s="102"/>
      <c r="GKG212" s="102"/>
      <c r="GKH212" s="102"/>
      <c r="GKI212" s="102"/>
      <c r="GKJ212" s="102"/>
      <c r="GKK212" s="102"/>
      <c r="GKL212" s="102"/>
      <c r="GKM212" s="102"/>
      <c r="GKN212" s="102"/>
      <c r="GKO212" s="102"/>
      <c r="GKP212" s="102"/>
      <c r="GKQ212" s="102"/>
      <c r="GKR212" s="102"/>
      <c r="GKS212" s="102"/>
      <c r="GKT212" s="102"/>
      <c r="GKU212" s="102"/>
      <c r="GKV212" s="102"/>
      <c r="GKW212" s="102"/>
      <c r="GKX212" s="102"/>
      <c r="GKY212" s="102"/>
      <c r="GKZ212" s="102"/>
      <c r="GLA212" s="102"/>
      <c r="GLB212" s="102"/>
      <c r="GLC212" s="102"/>
      <c r="GLD212" s="102"/>
      <c r="GLE212" s="102"/>
      <c r="GLF212" s="102"/>
      <c r="GLG212" s="102"/>
      <c r="GLH212" s="102"/>
      <c r="GLI212" s="102"/>
      <c r="GLJ212" s="102"/>
      <c r="GLK212" s="102"/>
      <c r="GLL212" s="102"/>
      <c r="GLM212" s="102"/>
      <c r="GLN212" s="102"/>
      <c r="GLO212" s="102"/>
      <c r="GLP212" s="102"/>
      <c r="GLQ212" s="102"/>
      <c r="GLR212" s="102"/>
      <c r="GLS212" s="102"/>
      <c r="GLT212" s="102"/>
      <c r="GLU212" s="102"/>
      <c r="GLV212" s="102"/>
      <c r="GLW212" s="102"/>
      <c r="GLX212" s="102"/>
      <c r="GLY212" s="102"/>
      <c r="GLZ212" s="102"/>
      <c r="GMA212" s="102"/>
      <c r="GMB212" s="102"/>
      <c r="GMC212" s="102"/>
      <c r="GMD212" s="102"/>
      <c r="GME212" s="102"/>
      <c r="GMF212" s="102"/>
      <c r="GMG212" s="102"/>
      <c r="GMH212" s="102"/>
      <c r="GMI212" s="102"/>
      <c r="GMJ212" s="102"/>
      <c r="GMK212" s="102"/>
      <c r="GML212" s="102"/>
      <c r="GMM212" s="102"/>
      <c r="GMN212" s="102"/>
      <c r="GMO212" s="102"/>
      <c r="GMP212" s="102"/>
      <c r="GMQ212" s="102"/>
      <c r="GMR212" s="102"/>
      <c r="GMS212" s="102"/>
      <c r="GMT212" s="102"/>
      <c r="GMU212" s="102"/>
      <c r="GMV212" s="102"/>
      <c r="GMW212" s="102"/>
      <c r="GMX212" s="102"/>
      <c r="GMY212" s="102"/>
      <c r="GMZ212" s="102"/>
      <c r="GNA212" s="102"/>
      <c r="GNB212" s="102"/>
      <c r="GNC212" s="102"/>
      <c r="GND212" s="102"/>
      <c r="GNE212" s="102"/>
      <c r="GNF212" s="102"/>
      <c r="GNG212" s="102"/>
      <c r="GNH212" s="102"/>
      <c r="GNI212" s="102"/>
      <c r="GNJ212" s="102"/>
      <c r="GNK212" s="102"/>
      <c r="GNL212" s="102"/>
      <c r="GNM212" s="102"/>
      <c r="GNN212" s="102"/>
      <c r="GNO212" s="102"/>
      <c r="GNP212" s="102"/>
      <c r="GNQ212" s="102"/>
      <c r="GNR212" s="102"/>
      <c r="GNS212" s="102"/>
      <c r="GNT212" s="102"/>
      <c r="GNU212" s="102"/>
      <c r="GNV212" s="102"/>
      <c r="GNW212" s="102"/>
      <c r="GNX212" s="102"/>
      <c r="GNY212" s="102"/>
      <c r="GNZ212" s="102"/>
      <c r="GOA212" s="102"/>
      <c r="GOB212" s="102"/>
      <c r="GOC212" s="102"/>
      <c r="GOD212" s="102"/>
      <c r="GOE212" s="102"/>
      <c r="GOF212" s="102"/>
      <c r="GOG212" s="102"/>
      <c r="GOH212" s="102"/>
      <c r="GOI212" s="102"/>
      <c r="GOJ212" s="102"/>
      <c r="GOK212" s="102"/>
      <c r="GOL212" s="102"/>
      <c r="GOM212" s="102"/>
      <c r="GON212" s="102"/>
      <c r="GOO212" s="102"/>
      <c r="GOP212" s="102"/>
      <c r="GOQ212" s="102"/>
      <c r="GOR212" s="102"/>
      <c r="GOS212" s="102"/>
      <c r="GOT212" s="102"/>
      <c r="GOU212" s="102"/>
      <c r="GOV212" s="102"/>
      <c r="GOW212" s="102"/>
      <c r="GOX212" s="102"/>
      <c r="GOY212" s="102"/>
      <c r="GOZ212" s="102"/>
      <c r="GPA212" s="102"/>
      <c r="GPB212" s="102"/>
      <c r="GPC212" s="102"/>
      <c r="GPD212" s="102"/>
      <c r="GPE212" s="102"/>
      <c r="GPF212" s="102"/>
      <c r="GPG212" s="102"/>
      <c r="GPH212" s="102"/>
      <c r="GPI212" s="102"/>
      <c r="GPJ212" s="102"/>
      <c r="GPK212" s="102"/>
      <c r="GPL212" s="102"/>
      <c r="GPM212" s="102"/>
      <c r="GPN212" s="102"/>
      <c r="GPO212" s="102"/>
      <c r="GPP212" s="102"/>
      <c r="GPQ212" s="102"/>
      <c r="GPR212" s="102"/>
      <c r="GPS212" s="102"/>
      <c r="GPT212" s="102"/>
      <c r="GPU212" s="102"/>
      <c r="GPV212" s="102"/>
      <c r="GPW212" s="102"/>
      <c r="GPX212" s="102"/>
      <c r="GPY212" s="102"/>
      <c r="GPZ212" s="102"/>
      <c r="GQA212" s="102"/>
      <c r="GQB212" s="102"/>
      <c r="GQC212" s="102"/>
      <c r="GQD212" s="102"/>
      <c r="GQE212" s="102"/>
      <c r="GQF212" s="102"/>
      <c r="GQG212" s="102"/>
      <c r="GQH212" s="102"/>
      <c r="GQI212" s="102"/>
      <c r="GQJ212" s="102"/>
      <c r="GQK212" s="102"/>
      <c r="GQL212" s="102"/>
      <c r="GQM212" s="102"/>
      <c r="GQN212" s="102"/>
      <c r="GQO212" s="102"/>
      <c r="GQP212" s="102"/>
      <c r="GQQ212" s="102"/>
      <c r="GQR212" s="102"/>
      <c r="GQS212" s="102"/>
      <c r="GQT212" s="102"/>
      <c r="GQU212" s="102"/>
      <c r="GQV212" s="102"/>
      <c r="GQW212" s="102"/>
      <c r="GQX212" s="102"/>
      <c r="GQY212" s="102"/>
      <c r="GQZ212" s="102"/>
      <c r="GRA212" s="102"/>
      <c r="GRB212" s="102"/>
      <c r="GRC212" s="102"/>
      <c r="GRD212" s="102"/>
      <c r="GRE212" s="102"/>
      <c r="GRF212" s="102"/>
      <c r="GRG212" s="102"/>
      <c r="GRH212" s="102"/>
      <c r="GRI212" s="102"/>
      <c r="GRJ212" s="102"/>
      <c r="GRK212" s="102"/>
      <c r="GRL212" s="102"/>
      <c r="GRM212" s="102"/>
      <c r="GRN212" s="102"/>
      <c r="GRO212" s="102"/>
      <c r="GRP212" s="102"/>
      <c r="GRQ212" s="102"/>
      <c r="GRR212" s="102"/>
      <c r="GRS212" s="102"/>
      <c r="GRT212" s="102"/>
      <c r="GRU212" s="102"/>
      <c r="GRV212" s="102"/>
      <c r="GRW212" s="102"/>
      <c r="GRX212" s="102"/>
      <c r="GRY212" s="102"/>
      <c r="GRZ212" s="102"/>
      <c r="GSA212" s="102"/>
      <c r="GSB212" s="102"/>
      <c r="GSC212" s="102"/>
      <c r="GSD212" s="102"/>
      <c r="GSE212" s="102"/>
      <c r="GSF212" s="102"/>
      <c r="GSG212" s="102"/>
      <c r="GSH212" s="102"/>
      <c r="GSI212" s="102"/>
      <c r="GSJ212" s="102"/>
      <c r="GSK212" s="102"/>
      <c r="GSL212" s="102"/>
      <c r="GSM212" s="102"/>
      <c r="GSN212" s="102"/>
      <c r="GSO212" s="102"/>
      <c r="GSP212" s="102"/>
      <c r="GSQ212" s="102"/>
      <c r="GSR212" s="102"/>
      <c r="GSS212" s="102"/>
      <c r="GST212" s="102"/>
      <c r="GSU212" s="102"/>
      <c r="GSV212" s="102"/>
      <c r="GSW212" s="102"/>
      <c r="GSX212" s="102"/>
      <c r="GSY212" s="102"/>
      <c r="GSZ212" s="102"/>
      <c r="GTA212" s="102"/>
      <c r="GTB212" s="102"/>
      <c r="GTC212" s="102"/>
      <c r="GTD212" s="102"/>
      <c r="GTE212" s="102"/>
      <c r="GTF212" s="102"/>
      <c r="GTG212" s="102"/>
      <c r="GTH212" s="102"/>
      <c r="GTI212" s="102"/>
      <c r="GTJ212" s="102"/>
      <c r="GTK212" s="102"/>
      <c r="GTL212" s="102"/>
      <c r="GTM212" s="102"/>
      <c r="GTN212" s="102"/>
      <c r="GTO212" s="102"/>
      <c r="GTP212" s="102"/>
      <c r="GTQ212" s="102"/>
      <c r="GTR212" s="102"/>
      <c r="GTS212" s="102"/>
      <c r="GTT212" s="102"/>
      <c r="GTU212" s="102"/>
      <c r="GTV212" s="102"/>
      <c r="GTW212" s="102"/>
      <c r="GTX212" s="102"/>
      <c r="GTY212" s="102"/>
      <c r="GTZ212" s="102"/>
      <c r="GUA212" s="102"/>
      <c r="GUB212" s="102"/>
      <c r="GUC212" s="102"/>
      <c r="GUD212" s="102"/>
      <c r="GUE212" s="102"/>
      <c r="GUF212" s="102"/>
      <c r="GUG212" s="102"/>
      <c r="GUH212" s="102"/>
      <c r="GUI212" s="102"/>
      <c r="GUJ212" s="102"/>
      <c r="GUK212" s="102"/>
      <c r="GUL212" s="102"/>
      <c r="GUM212" s="102"/>
      <c r="GUN212" s="102"/>
      <c r="GUO212" s="102"/>
      <c r="GUP212" s="102"/>
      <c r="GUQ212" s="102"/>
      <c r="GUR212" s="102"/>
      <c r="GUS212" s="102"/>
      <c r="GUT212" s="102"/>
      <c r="GUU212" s="102"/>
      <c r="GUV212" s="102"/>
      <c r="GUW212" s="102"/>
      <c r="GUX212" s="102"/>
      <c r="GUY212" s="102"/>
      <c r="GUZ212" s="102"/>
      <c r="GVA212" s="102"/>
      <c r="GVB212" s="102"/>
      <c r="GVC212" s="102"/>
      <c r="GVD212" s="102"/>
      <c r="GVE212" s="102"/>
      <c r="GVF212" s="102"/>
      <c r="GVG212" s="102"/>
      <c r="GVH212" s="102"/>
      <c r="GVI212" s="102"/>
      <c r="GVJ212" s="102"/>
      <c r="GVK212" s="102"/>
      <c r="GVL212" s="102"/>
      <c r="GVM212" s="102"/>
      <c r="GVN212" s="102"/>
      <c r="GVO212" s="102"/>
      <c r="GVP212" s="102"/>
      <c r="GVQ212" s="102"/>
      <c r="GVR212" s="102"/>
      <c r="GVS212" s="102"/>
      <c r="GVT212" s="102"/>
      <c r="GVU212" s="102"/>
      <c r="GVV212" s="102"/>
      <c r="GVW212" s="102"/>
      <c r="GVX212" s="102"/>
      <c r="GVY212" s="102"/>
      <c r="GVZ212" s="102"/>
      <c r="GWA212" s="102"/>
      <c r="GWB212" s="102"/>
      <c r="GWC212" s="102"/>
      <c r="GWD212" s="102"/>
      <c r="GWE212" s="102"/>
      <c r="GWF212" s="102"/>
      <c r="GWG212" s="102"/>
      <c r="GWH212" s="102"/>
      <c r="GWI212" s="102"/>
      <c r="GWJ212" s="102"/>
      <c r="GWK212" s="102"/>
      <c r="GWL212" s="102"/>
      <c r="GWM212" s="102"/>
      <c r="GWN212" s="102"/>
      <c r="GWO212" s="102"/>
      <c r="GWP212" s="102"/>
      <c r="GWQ212" s="102"/>
      <c r="GWR212" s="102"/>
      <c r="GWS212" s="102"/>
      <c r="GWT212" s="102"/>
      <c r="GWU212" s="102"/>
      <c r="GWV212" s="102"/>
      <c r="GWW212" s="102"/>
      <c r="GWX212" s="102"/>
      <c r="GWY212" s="102"/>
      <c r="GWZ212" s="102"/>
      <c r="GXA212" s="102"/>
      <c r="GXB212" s="102"/>
      <c r="GXC212" s="102"/>
      <c r="GXD212" s="102"/>
      <c r="GXE212" s="102"/>
      <c r="GXF212" s="102"/>
      <c r="GXG212" s="102"/>
      <c r="GXH212" s="102"/>
      <c r="GXI212" s="102"/>
      <c r="GXJ212" s="102"/>
      <c r="GXK212" s="102"/>
      <c r="GXL212" s="102"/>
      <c r="GXM212" s="102"/>
      <c r="GXN212" s="102"/>
      <c r="GXO212" s="102"/>
      <c r="GXP212" s="102"/>
      <c r="GXQ212" s="102"/>
      <c r="GXR212" s="102"/>
      <c r="GXS212" s="102"/>
      <c r="GXT212" s="102"/>
      <c r="GXU212" s="102"/>
      <c r="GXV212" s="102"/>
      <c r="GXW212" s="102"/>
      <c r="GXX212" s="102"/>
      <c r="GXY212" s="102"/>
      <c r="GXZ212" s="102"/>
      <c r="GYA212" s="102"/>
      <c r="GYB212" s="102"/>
      <c r="GYC212" s="102"/>
      <c r="GYD212" s="102"/>
      <c r="GYE212" s="102"/>
      <c r="GYF212" s="102"/>
      <c r="GYG212" s="102"/>
      <c r="GYH212" s="102"/>
      <c r="GYI212" s="102"/>
      <c r="GYJ212" s="102"/>
      <c r="GYK212" s="102"/>
      <c r="GYL212" s="102"/>
      <c r="GYM212" s="102"/>
      <c r="GYN212" s="102"/>
      <c r="GYO212" s="102"/>
      <c r="GYP212" s="102"/>
      <c r="GYQ212" s="102"/>
      <c r="GYR212" s="102"/>
      <c r="GYS212" s="102"/>
      <c r="GYT212" s="102"/>
      <c r="GYU212" s="102"/>
      <c r="GYV212" s="102"/>
      <c r="GYW212" s="102"/>
      <c r="GYX212" s="102"/>
      <c r="GYY212" s="102"/>
      <c r="GYZ212" s="102"/>
      <c r="GZA212" s="102"/>
      <c r="GZB212" s="102"/>
      <c r="GZC212" s="102"/>
      <c r="GZD212" s="102"/>
      <c r="GZE212" s="102"/>
      <c r="GZF212" s="102"/>
      <c r="GZG212" s="102"/>
      <c r="GZH212" s="102"/>
      <c r="GZI212" s="102"/>
      <c r="GZJ212" s="102"/>
      <c r="GZK212" s="102"/>
      <c r="GZL212" s="102"/>
      <c r="GZM212" s="102"/>
      <c r="GZN212" s="102"/>
      <c r="GZO212" s="102"/>
      <c r="GZP212" s="102"/>
      <c r="GZQ212" s="102"/>
      <c r="GZR212" s="102"/>
      <c r="GZS212" s="102"/>
      <c r="GZT212" s="102"/>
      <c r="GZU212" s="102"/>
      <c r="GZV212" s="102"/>
      <c r="GZW212" s="102"/>
      <c r="GZX212" s="102"/>
      <c r="GZY212" s="102"/>
      <c r="GZZ212" s="102"/>
      <c r="HAA212" s="102"/>
      <c r="HAB212" s="102"/>
      <c r="HAC212" s="102"/>
      <c r="HAD212" s="102"/>
      <c r="HAE212" s="102"/>
      <c r="HAF212" s="102"/>
      <c r="HAG212" s="102"/>
      <c r="HAH212" s="102"/>
      <c r="HAI212" s="102"/>
      <c r="HAJ212" s="102"/>
      <c r="HAK212" s="102"/>
      <c r="HAL212" s="102"/>
      <c r="HAM212" s="102"/>
      <c r="HAN212" s="102"/>
      <c r="HAO212" s="102"/>
      <c r="HAP212" s="102"/>
      <c r="HAQ212" s="102"/>
      <c r="HAR212" s="102"/>
      <c r="HAS212" s="102"/>
      <c r="HAT212" s="102"/>
      <c r="HAU212" s="102"/>
      <c r="HAV212" s="102"/>
      <c r="HAW212" s="102"/>
      <c r="HAX212" s="102"/>
      <c r="HAY212" s="102"/>
      <c r="HAZ212" s="102"/>
      <c r="HBA212" s="102"/>
      <c r="HBB212" s="102"/>
      <c r="HBC212" s="102"/>
      <c r="HBD212" s="102"/>
      <c r="HBE212" s="102"/>
      <c r="HBF212" s="102"/>
      <c r="HBG212" s="102"/>
      <c r="HBH212" s="102"/>
      <c r="HBI212" s="102"/>
      <c r="HBJ212" s="102"/>
      <c r="HBK212" s="102"/>
      <c r="HBL212" s="102"/>
      <c r="HBM212" s="102"/>
      <c r="HBN212" s="102"/>
      <c r="HBO212" s="102"/>
      <c r="HBP212" s="102"/>
      <c r="HBQ212" s="102"/>
      <c r="HBR212" s="102"/>
      <c r="HBS212" s="102"/>
      <c r="HBT212" s="102"/>
      <c r="HBU212" s="102"/>
      <c r="HBV212" s="102"/>
      <c r="HBW212" s="102"/>
      <c r="HBX212" s="102"/>
      <c r="HBY212" s="102"/>
      <c r="HBZ212" s="102"/>
      <c r="HCA212" s="102"/>
      <c r="HCB212" s="102"/>
      <c r="HCC212" s="102"/>
      <c r="HCD212" s="102"/>
      <c r="HCE212" s="102"/>
      <c r="HCF212" s="102"/>
      <c r="HCG212" s="102"/>
      <c r="HCH212" s="102"/>
      <c r="HCI212" s="102"/>
      <c r="HCJ212" s="102"/>
      <c r="HCK212" s="102"/>
      <c r="HCL212" s="102"/>
      <c r="HCM212" s="102"/>
      <c r="HCN212" s="102"/>
      <c r="HCO212" s="102"/>
      <c r="HCP212" s="102"/>
      <c r="HCQ212" s="102"/>
      <c r="HCR212" s="102"/>
      <c r="HCS212" s="102"/>
      <c r="HCT212" s="102"/>
      <c r="HCU212" s="102"/>
      <c r="HCV212" s="102"/>
      <c r="HCW212" s="102"/>
      <c r="HCX212" s="102"/>
      <c r="HCY212" s="102"/>
      <c r="HCZ212" s="102"/>
      <c r="HDA212" s="102"/>
      <c r="HDB212" s="102"/>
      <c r="HDC212" s="102"/>
      <c r="HDD212" s="102"/>
      <c r="HDE212" s="102"/>
      <c r="HDF212" s="102"/>
      <c r="HDG212" s="102"/>
      <c r="HDH212" s="102"/>
      <c r="HDI212" s="102"/>
      <c r="HDJ212" s="102"/>
      <c r="HDK212" s="102"/>
      <c r="HDL212" s="102"/>
      <c r="HDM212" s="102"/>
      <c r="HDN212" s="102"/>
      <c r="HDO212" s="102"/>
      <c r="HDP212" s="102"/>
      <c r="HDQ212" s="102"/>
      <c r="HDR212" s="102"/>
      <c r="HDS212" s="102"/>
      <c r="HDT212" s="102"/>
      <c r="HDU212" s="102"/>
      <c r="HDV212" s="102"/>
      <c r="HDW212" s="102"/>
      <c r="HDX212" s="102"/>
      <c r="HDY212" s="102"/>
      <c r="HDZ212" s="102"/>
      <c r="HEA212" s="102"/>
      <c r="HEB212" s="102"/>
      <c r="HEC212" s="102"/>
      <c r="HED212" s="102"/>
      <c r="HEE212" s="102"/>
      <c r="HEF212" s="102"/>
      <c r="HEG212" s="102"/>
      <c r="HEH212" s="102"/>
      <c r="HEI212" s="102"/>
      <c r="HEJ212" s="102"/>
      <c r="HEK212" s="102"/>
      <c r="HEL212" s="102"/>
      <c r="HEM212" s="102"/>
      <c r="HEN212" s="102"/>
      <c r="HEO212" s="102"/>
      <c r="HEP212" s="102"/>
      <c r="HEQ212" s="102"/>
      <c r="HER212" s="102"/>
      <c r="HES212" s="102"/>
      <c r="HET212" s="102"/>
      <c r="HEU212" s="102"/>
      <c r="HEV212" s="102"/>
      <c r="HEW212" s="102"/>
      <c r="HEX212" s="102"/>
      <c r="HEY212" s="102"/>
      <c r="HEZ212" s="102"/>
      <c r="HFA212" s="102"/>
      <c r="HFB212" s="102"/>
      <c r="HFC212" s="102"/>
      <c r="HFD212" s="102"/>
      <c r="HFE212" s="102"/>
      <c r="HFF212" s="102"/>
      <c r="HFG212" s="102"/>
      <c r="HFH212" s="102"/>
      <c r="HFI212" s="102"/>
      <c r="HFJ212" s="102"/>
      <c r="HFK212" s="102"/>
      <c r="HFL212" s="102"/>
      <c r="HFM212" s="102"/>
      <c r="HFN212" s="102"/>
      <c r="HFO212" s="102"/>
      <c r="HFP212" s="102"/>
      <c r="HFQ212" s="102"/>
      <c r="HFR212" s="102"/>
      <c r="HFS212" s="102"/>
      <c r="HFT212" s="102"/>
      <c r="HFU212" s="102"/>
      <c r="HFV212" s="102"/>
      <c r="HFW212" s="102"/>
      <c r="HFX212" s="102"/>
      <c r="HFY212" s="102"/>
      <c r="HFZ212" s="102"/>
      <c r="HGA212" s="102"/>
      <c r="HGB212" s="102"/>
      <c r="HGC212" s="102"/>
      <c r="HGD212" s="102"/>
      <c r="HGE212" s="102"/>
      <c r="HGF212" s="102"/>
      <c r="HGG212" s="102"/>
      <c r="HGH212" s="102"/>
      <c r="HGI212" s="102"/>
      <c r="HGJ212" s="102"/>
      <c r="HGK212" s="102"/>
      <c r="HGL212" s="102"/>
      <c r="HGM212" s="102"/>
      <c r="HGN212" s="102"/>
      <c r="HGO212" s="102"/>
      <c r="HGP212" s="102"/>
      <c r="HGQ212" s="102"/>
      <c r="HGR212" s="102"/>
      <c r="HGS212" s="102"/>
      <c r="HGT212" s="102"/>
      <c r="HGU212" s="102"/>
      <c r="HGV212" s="102"/>
      <c r="HGW212" s="102"/>
      <c r="HGX212" s="102"/>
      <c r="HGY212" s="102"/>
      <c r="HGZ212" s="102"/>
      <c r="HHA212" s="102"/>
      <c r="HHB212" s="102"/>
      <c r="HHC212" s="102"/>
      <c r="HHD212" s="102"/>
      <c r="HHE212" s="102"/>
      <c r="HHF212" s="102"/>
      <c r="HHG212" s="102"/>
      <c r="HHH212" s="102"/>
      <c r="HHI212" s="102"/>
      <c r="HHJ212" s="102"/>
      <c r="HHK212" s="102"/>
      <c r="HHL212" s="102"/>
      <c r="HHM212" s="102"/>
      <c r="HHN212" s="102"/>
      <c r="HHO212" s="102"/>
      <c r="HHP212" s="102"/>
      <c r="HHQ212" s="102"/>
      <c r="HHR212" s="102"/>
      <c r="HHS212" s="102"/>
      <c r="HHT212" s="102"/>
      <c r="HHU212" s="102"/>
      <c r="HHV212" s="102"/>
      <c r="HHW212" s="102"/>
      <c r="HHX212" s="102"/>
      <c r="HHY212" s="102"/>
      <c r="HHZ212" s="102"/>
      <c r="HIA212" s="102"/>
      <c r="HIB212" s="102"/>
      <c r="HIC212" s="102"/>
      <c r="HID212" s="102"/>
      <c r="HIE212" s="102"/>
      <c r="HIF212" s="102"/>
      <c r="HIG212" s="102"/>
      <c r="HIH212" s="102"/>
      <c r="HII212" s="102"/>
      <c r="HIJ212" s="102"/>
      <c r="HIK212" s="102"/>
      <c r="HIL212" s="102"/>
      <c r="HIM212" s="102"/>
      <c r="HIN212" s="102"/>
      <c r="HIO212" s="102"/>
      <c r="HIP212" s="102"/>
      <c r="HIQ212" s="102"/>
      <c r="HIR212" s="102"/>
      <c r="HIS212" s="102"/>
      <c r="HIT212" s="102"/>
      <c r="HIU212" s="102"/>
      <c r="HIV212" s="102"/>
      <c r="HIW212" s="102"/>
      <c r="HIX212" s="102"/>
      <c r="HIY212" s="102"/>
      <c r="HIZ212" s="102"/>
      <c r="HJA212" s="102"/>
      <c r="HJB212" s="102"/>
      <c r="HJC212" s="102"/>
      <c r="HJD212" s="102"/>
      <c r="HJE212" s="102"/>
      <c r="HJF212" s="102"/>
      <c r="HJG212" s="102"/>
      <c r="HJH212" s="102"/>
      <c r="HJI212" s="102"/>
      <c r="HJJ212" s="102"/>
      <c r="HJK212" s="102"/>
      <c r="HJL212" s="102"/>
      <c r="HJM212" s="102"/>
      <c r="HJN212" s="102"/>
      <c r="HJO212" s="102"/>
      <c r="HJP212" s="102"/>
      <c r="HJQ212" s="102"/>
      <c r="HJR212" s="102"/>
      <c r="HJS212" s="102"/>
      <c r="HJT212" s="102"/>
      <c r="HJU212" s="102"/>
      <c r="HJV212" s="102"/>
      <c r="HJW212" s="102"/>
      <c r="HJX212" s="102"/>
      <c r="HJY212" s="102"/>
      <c r="HJZ212" s="102"/>
      <c r="HKA212" s="102"/>
      <c r="HKB212" s="102"/>
      <c r="HKC212" s="102"/>
      <c r="HKD212" s="102"/>
      <c r="HKE212" s="102"/>
      <c r="HKF212" s="102"/>
      <c r="HKG212" s="102"/>
      <c r="HKH212" s="102"/>
      <c r="HKI212" s="102"/>
      <c r="HKJ212" s="102"/>
      <c r="HKK212" s="102"/>
      <c r="HKL212" s="102"/>
      <c r="HKM212" s="102"/>
      <c r="HKN212" s="102"/>
      <c r="HKO212" s="102"/>
      <c r="HKP212" s="102"/>
      <c r="HKQ212" s="102"/>
      <c r="HKR212" s="102"/>
      <c r="HKS212" s="102"/>
      <c r="HKT212" s="102"/>
      <c r="HKU212" s="102"/>
      <c r="HKV212" s="102"/>
      <c r="HKW212" s="102"/>
      <c r="HKX212" s="102"/>
      <c r="HKY212" s="102"/>
      <c r="HKZ212" s="102"/>
      <c r="HLA212" s="102"/>
      <c r="HLB212" s="102"/>
      <c r="HLC212" s="102"/>
      <c r="HLD212" s="102"/>
      <c r="HLE212" s="102"/>
      <c r="HLF212" s="102"/>
      <c r="HLG212" s="102"/>
      <c r="HLH212" s="102"/>
      <c r="HLI212" s="102"/>
      <c r="HLJ212" s="102"/>
      <c r="HLK212" s="102"/>
      <c r="HLL212" s="102"/>
      <c r="HLM212" s="102"/>
      <c r="HLN212" s="102"/>
      <c r="HLO212" s="102"/>
      <c r="HLP212" s="102"/>
      <c r="HLQ212" s="102"/>
      <c r="HLR212" s="102"/>
      <c r="HLS212" s="102"/>
      <c r="HLT212" s="102"/>
      <c r="HLU212" s="102"/>
      <c r="HLV212" s="102"/>
      <c r="HLW212" s="102"/>
      <c r="HLX212" s="102"/>
      <c r="HLY212" s="102"/>
      <c r="HLZ212" s="102"/>
      <c r="HMA212" s="102"/>
      <c r="HMB212" s="102"/>
      <c r="HMC212" s="102"/>
      <c r="HMD212" s="102"/>
      <c r="HME212" s="102"/>
      <c r="HMF212" s="102"/>
      <c r="HMG212" s="102"/>
      <c r="HMH212" s="102"/>
      <c r="HMI212" s="102"/>
      <c r="HMJ212" s="102"/>
      <c r="HMK212" s="102"/>
      <c r="HML212" s="102"/>
      <c r="HMM212" s="102"/>
      <c r="HMN212" s="102"/>
      <c r="HMO212" s="102"/>
      <c r="HMP212" s="102"/>
      <c r="HMQ212" s="102"/>
      <c r="HMR212" s="102"/>
      <c r="HMS212" s="102"/>
      <c r="HMT212" s="102"/>
      <c r="HMU212" s="102"/>
      <c r="HMV212" s="102"/>
      <c r="HMW212" s="102"/>
      <c r="HMX212" s="102"/>
      <c r="HMY212" s="102"/>
      <c r="HMZ212" s="102"/>
      <c r="HNA212" s="102"/>
      <c r="HNB212" s="102"/>
      <c r="HNC212" s="102"/>
      <c r="HND212" s="102"/>
      <c r="HNE212" s="102"/>
      <c r="HNF212" s="102"/>
      <c r="HNG212" s="102"/>
      <c r="HNH212" s="102"/>
      <c r="HNI212" s="102"/>
      <c r="HNJ212" s="102"/>
      <c r="HNK212" s="102"/>
      <c r="HNL212" s="102"/>
      <c r="HNM212" s="102"/>
      <c r="HNN212" s="102"/>
      <c r="HNO212" s="102"/>
      <c r="HNP212" s="102"/>
      <c r="HNQ212" s="102"/>
      <c r="HNR212" s="102"/>
      <c r="HNS212" s="102"/>
      <c r="HNT212" s="102"/>
      <c r="HNU212" s="102"/>
      <c r="HNV212" s="102"/>
      <c r="HNW212" s="102"/>
      <c r="HNX212" s="102"/>
      <c r="HNY212" s="102"/>
      <c r="HNZ212" s="102"/>
      <c r="HOA212" s="102"/>
      <c r="HOB212" s="102"/>
      <c r="HOC212" s="102"/>
      <c r="HOD212" s="102"/>
      <c r="HOE212" s="102"/>
      <c r="HOF212" s="102"/>
      <c r="HOG212" s="102"/>
      <c r="HOH212" s="102"/>
      <c r="HOI212" s="102"/>
      <c r="HOJ212" s="102"/>
      <c r="HOK212" s="102"/>
      <c r="HOL212" s="102"/>
      <c r="HOM212" s="102"/>
      <c r="HON212" s="102"/>
      <c r="HOO212" s="102"/>
      <c r="HOP212" s="102"/>
      <c r="HOQ212" s="102"/>
      <c r="HOR212" s="102"/>
      <c r="HOS212" s="102"/>
      <c r="HOT212" s="102"/>
      <c r="HOU212" s="102"/>
      <c r="HOV212" s="102"/>
      <c r="HOW212" s="102"/>
      <c r="HOX212" s="102"/>
      <c r="HOY212" s="102"/>
      <c r="HOZ212" s="102"/>
      <c r="HPA212" s="102"/>
      <c r="HPB212" s="102"/>
      <c r="HPC212" s="102"/>
      <c r="HPD212" s="102"/>
      <c r="HPE212" s="102"/>
      <c r="HPF212" s="102"/>
      <c r="HPG212" s="102"/>
      <c r="HPH212" s="102"/>
      <c r="HPI212" s="102"/>
      <c r="HPJ212" s="102"/>
      <c r="HPK212" s="102"/>
      <c r="HPL212" s="102"/>
      <c r="HPM212" s="102"/>
      <c r="HPN212" s="102"/>
      <c r="HPO212" s="102"/>
      <c r="HPP212" s="102"/>
      <c r="HPQ212" s="102"/>
      <c r="HPR212" s="102"/>
      <c r="HPS212" s="102"/>
      <c r="HPT212" s="102"/>
      <c r="HPU212" s="102"/>
      <c r="HPV212" s="102"/>
      <c r="HPW212" s="102"/>
      <c r="HPX212" s="102"/>
      <c r="HPY212" s="102"/>
      <c r="HPZ212" s="102"/>
      <c r="HQA212" s="102"/>
      <c r="HQB212" s="102"/>
      <c r="HQC212" s="102"/>
      <c r="HQD212" s="102"/>
      <c r="HQE212" s="102"/>
      <c r="HQF212" s="102"/>
      <c r="HQG212" s="102"/>
      <c r="HQH212" s="102"/>
      <c r="HQI212" s="102"/>
      <c r="HQJ212" s="102"/>
      <c r="HQK212" s="102"/>
      <c r="HQL212" s="102"/>
      <c r="HQM212" s="102"/>
      <c r="HQN212" s="102"/>
      <c r="HQO212" s="102"/>
      <c r="HQP212" s="102"/>
      <c r="HQQ212" s="102"/>
      <c r="HQR212" s="102"/>
      <c r="HQS212" s="102"/>
      <c r="HQT212" s="102"/>
      <c r="HQU212" s="102"/>
      <c r="HQV212" s="102"/>
      <c r="HQW212" s="102"/>
      <c r="HQX212" s="102"/>
      <c r="HQY212" s="102"/>
      <c r="HQZ212" s="102"/>
      <c r="HRA212" s="102"/>
      <c r="HRB212" s="102"/>
      <c r="HRC212" s="102"/>
      <c r="HRD212" s="102"/>
      <c r="HRE212" s="102"/>
      <c r="HRF212" s="102"/>
      <c r="HRG212" s="102"/>
      <c r="HRH212" s="102"/>
      <c r="HRI212" s="102"/>
      <c r="HRJ212" s="102"/>
      <c r="HRK212" s="102"/>
      <c r="HRL212" s="102"/>
      <c r="HRM212" s="102"/>
      <c r="HRN212" s="102"/>
      <c r="HRO212" s="102"/>
      <c r="HRP212" s="102"/>
      <c r="HRQ212" s="102"/>
      <c r="HRR212" s="102"/>
      <c r="HRS212" s="102"/>
      <c r="HRT212" s="102"/>
      <c r="HRU212" s="102"/>
      <c r="HRV212" s="102"/>
      <c r="HRW212" s="102"/>
      <c r="HRX212" s="102"/>
      <c r="HRY212" s="102"/>
      <c r="HRZ212" s="102"/>
      <c r="HSA212" s="102"/>
      <c r="HSB212" s="102"/>
      <c r="HSC212" s="102"/>
      <c r="HSD212" s="102"/>
      <c r="HSE212" s="102"/>
      <c r="HSF212" s="102"/>
      <c r="HSG212" s="102"/>
      <c r="HSH212" s="102"/>
      <c r="HSI212" s="102"/>
      <c r="HSJ212" s="102"/>
      <c r="HSK212" s="102"/>
      <c r="HSL212" s="102"/>
      <c r="HSM212" s="102"/>
      <c r="HSN212" s="102"/>
      <c r="HSO212" s="102"/>
      <c r="HSP212" s="102"/>
      <c r="HSQ212" s="102"/>
      <c r="HSR212" s="102"/>
      <c r="HSS212" s="102"/>
      <c r="HST212" s="102"/>
      <c r="HSU212" s="102"/>
      <c r="HSV212" s="102"/>
      <c r="HSW212" s="102"/>
      <c r="HSX212" s="102"/>
      <c r="HSY212" s="102"/>
      <c r="HSZ212" s="102"/>
      <c r="HTA212" s="102"/>
      <c r="HTB212" s="102"/>
      <c r="HTC212" s="102"/>
      <c r="HTD212" s="102"/>
      <c r="HTE212" s="102"/>
      <c r="HTF212" s="102"/>
      <c r="HTG212" s="102"/>
      <c r="HTH212" s="102"/>
      <c r="HTI212" s="102"/>
      <c r="HTJ212" s="102"/>
      <c r="HTK212" s="102"/>
      <c r="HTL212" s="102"/>
      <c r="HTM212" s="102"/>
      <c r="HTN212" s="102"/>
      <c r="HTO212" s="102"/>
      <c r="HTP212" s="102"/>
      <c r="HTQ212" s="102"/>
      <c r="HTR212" s="102"/>
      <c r="HTS212" s="102"/>
      <c r="HTT212" s="102"/>
      <c r="HTU212" s="102"/>
      <c r="HTV212" s="102"/>
      <c r="HTW212" s="102"/>
      <c r="HTX212" s="102"/>
      <c r="HTY212" s="102"/>
      <c r="HTZ212" s="102"/>
      <c r="HUA212" s="102"/>
      <c r="HUB212" s="102"/>
      <c r="HUC212" s="102"/>
      <c r="HUD212" s="102"/>
      <c r="HUE212" s="102"/>
      <c r="HUF212" s="102"/>
      <c r="HUG212" s="102"/>
      <c r="HUH212" s="102"/>
      <c r="HUI212" s="102"/>
      <c r="HUJ212" s="102"/>
      <c r="HUK212" s="102"/>
      <c r="HUL212" s="102"/>
      <c r="HUM212" s="102"/>
      <c r="HUN212" s="102"/>
      <c r="HUO212" s="102"/>
      <c r="HUP212" s="102"/>
      <c r="HUQ212" s="102"/>
      <c r="HUR212" s="102"/>
      <c r="HUS212" s="102"/>
      <c r="HUT212" s="102"/>
      <c r="HUU212" s="102"/>
      <c r="HUV212" s="102"/>
      <c r="HUW212" s="102"/>
      <c r="HUX212" s="102"/>
      <c r="HUY212" s="102"/>
      <c r="HUZ212" s="102"/>
      <c r="HVA212" s="102"/>
      <c r="HVB212" s="102"/>
      <c r="HVC212" s="102"/>
      <c r="HVD212" s="102"/>
      <c r="HVE212" s="102"/>
      <c r="HVF212" s="102"/>
      <c r="HVG212" s="102"/>
      <c r="HVH212" s="102"/>
      <c r="HVI212" s="102"/>
      <c r="HVJ212" s="102"/>
      <c r="HVK212" s="102"/>
      <c r="HVL212" s="102"/>
      <c r="HVM212" s="102"/>
      <c r="HVN212" s="102"/>
      <c r="HVO212" s="102"/>
      <c r="HVP212" s="102"/>
      <c r="HVQ212" s="102"/>
      <c r="HVR212" s="102"/>
      <c r="HVS212" s="102"/>
      <c r="HVT212" s="102"/>
      <c r="HVU212" s="102"/>
      <c r="HVV212" s="102"/>
      <c r="HVW212" s="102"/>
      <c r="HVX212" s="102"/>
      <c r="HVY212" s="102"/>
      <c r="HVZ212" s="102"/>
      <c r="HWA212" s="102"/>
      <c r="HWB212" s="102"/>
      <c r="HWC212" s="102"/>
      <c r="HWD212" s="102"/>
      <c r="HWE212" s="102"/>
      <c r="HWF212" s="102"/>
      <c r="HWG212" s="102"/>
      <c r="HWH212" s="102"/>
      <c r="HWI212" s="102"/>
      <c r="HWJ212" s="102"/>
      <c r="HWK212" s="102"/>
      <c r="HWL212" s="102"/>
      <c r="HWM212" s="102"/>
      <c r="HWN212" s="102"/>
      <c r="HWO212" s="102"/>
      <c r="HWP212" s="102"/>
      <c r="HWQ212" s="102"/>
      <c r="HWR212" s="102"/>
      <c r="HWS212" s="102"/>
      <c r="HWT212" s="102"/>
      <c r="HWU212" s="102"/>
      <c r="HWV212" s="102"/>
      <c r="HWW212" s="102"/>
      <c r="HWX212" s="102"/>
      <c r="HWY212" s="102"/>
      <c r="HWZ212" s="102"/>
      <c r="HXA212" s="102"/>
      <c r="HXB212" s="102"/>
      <c r="HXC212" s="102"/>
      <c r="HXD212" s="102"/>
      <c r="HXE212" s="102"/>
      <c r="HXF212" s="102"/>
      <c r="HXG212" s="102"/>
      <c r="HXH212" s="102"/>
      <c r="HXI212" s="102"/>
      <c r="HXJ212" s="102"/>
      <c r="HXK212" s="102"/>
      <c r="HXL212" s="102"/>
      <c r="HXM212" s="102"/>
      <c r="HXN212" s="102"/>
      <c r="HXO212" s="102"/>
      <c r="HXP212" s="102"/>
      <c r="HXQ212" s="102"/>
      <c r="HXR212" s="102"/>
      <c r="HXS212" s="102"/>
      <c r="HXT212" s="102"/>
      <c r="HXU212" s="102"/>
      <c r="HXV212" s="102"/>
      <c r="HXW212" s="102"/>
      <c r="HXX212" s="102"/>
      <c r="HXY212" s="102"/>
      <c r="HXZ212" s="102"/>
      <c r="HYA212" s="102"/>
      <c r="HYB212" s="102"/>
      <c r="HYC212" s="102"/>
      <c r="HYD212" s="102"/>
      <c r="HYE212" s="102"/>
      <c r="HYF212" s="102"/>
      <c r="HYG212" s="102"/>
      <c r="HYH212" s="102"/>
      <c r="HYI212" s="102"/>
      <c r="HYJ212" s="102"/>
      <c r="HYK212" s="102"/>
      <c r="HYL212" s="102"/>
      <c r="HYM212" s="102"/>
      <c r="HYN212" s="102"/>
      <c r="HYO212" s="102"/>
      <c r="HYP212" s="102"/>
      <c r="HYQ212" s="102"/>
      <c r="HYR212" s="102"/>
      <c r="HYS212" s="102"/>
      <c r="HYT212" s="102"/>
      <c r="HYU212" s="102"/>
      <c r="HYV212" s="102"/>
      <c r="HYW212" s="102"/>
      <c r="HYX212" s="102"/>
      <c r="HYY212" s="102"/>
      <c r="HYZ212" s="102"/>
      <c r="HZA212" s="102"/>
      <c r="HZB212" s="102"/>
      <c r="HZC212" s="102"/>
      <c r="HZD212" s="102"/>
      <c r="HZE212" s="102"/>
      <c r="HZF212" s="102"/>
      <c r="HZG212" s="102"/>
      <c r="HZH212" s="102"/>
      <c r="HZI212" s="102"/>
      <c r="HZJ212" s="102"/>
      <c r="HZK212" s="102"/>
      <c r="HZL212" s="102"/>
      <c r="HZM212" s="102"/>
      <c r="HZN212" s="102"/>
      <c r="HZO212" s="102"/>
      <c r="HZP212" s="102"/>
      <c r="HZQ212" s="102"/>
      <c r="HZR212" s="102"/>
      <c r="HZS212" s="102"/>
      <c r="HZT212" s="102"/>
      <c r="HZU212" s="102"/>
      <c r="HZV212" s="102"/>
      <c r="HZW212" s="102"/>
      <c r="HZX212" s="102"/>
      <c r="HZY212" s="102"/>
      <c r="HZZ212" s="102"/>
      <c r="IAA212" s="102"/>
      <c r="IAB212" s="102"/>
      <c r="IAC212" s="102"/>
      <c r="IAD212" s="102"/>
      <c r="IAE212" s="102"/>
      <c r="IAF212" s="102"/>
      <c r="IAG212" s="102"/>
      <c r="IAH212" s="102"/>
      <c r="IAI212" s="102"/>
      <c r="IAJ212" s="102"/>
      <c r="IAK212" s="102"/>
      <c r="IAL212" s="102"/>
      <c r="IAM212" s="102"/>
      <c r="IAN212" s="102"/>
      <c r="IAO212" s="102"/>
      <c r="IAP212" s="102"/>
      <c r="IAQ212" s="102"/>
      <c r="IAR212" s="102"/>
      <c r="IAS212" s="102"/>
      <c r="IAT212" s="102"/>
      <c r="IAU212" s="102"/>
      <c r="IAV212" s="102"/>
      <c r="IAW212" s="102"/>
      <c r="IAX212" s="102"/>
      <c r="IAY212" s="102"/>
      <c r="IAZ212" s="102"/>
      <c r="IBA212" s="102"/>
      <c r="IBB212" s="102"/>
      <c r="IBC212" s="102"/>
      <c r="IBD212" s="102"/>
      <c r="IBE212" s="102"/>
      <c r="IBF212" s="102"/>
      <c r="IBG212" s="102"/>
      <c r="IBH212" s="102"/>
      <c r="IBI212" s="102"/>
      <c r="IBJ212" s="102"/>
      <c r="IBK212" s="102"/>
      <c r="IBL212" s="102"/>
      <c r="IBM212" s="102"/>
      <c r="IBN212" s="102"/>
      <c r="IBO212" s="102"/>
      <c r="IBP212" s="102"/>
      <c r="IBQ212" s="102"/>
      <c r="IBR212" s="102"/>
      <c r="IBS212" s="102"/>
      <c r="IBT212" s="102"/>
      <c r="IBU212" s="102"/>
      <c r="IBV212" s="102"/>
      <c r="IBW212" s="102"/>
      <c r="IBX212" s="102"/>
      <c r="IBY212" s="102"/>
      <c r="IBZ212" s="102"/>
      <c r="ICA212" s="102"/>
      <c r="ICB212" s="102"/>
      <c r="ICC212" s="102"/>
      <c r="ICD212" s="102"/>
      <c r="ICE212" s="102"/>
      <c r="ICF212" s="102"/>
      <c r="ICG212" s="102"/>
      <c r="ICH212" s="102"/>
      <c r="ICI212" s="102"/>
      <c r="ICJ212" s="102"/>
      <c r="ICK212" s="102"/>
      <c r="ICL212" s="102"/>
      <c r="ICM212" s="102"/>
      <c r="ICN212" s="102"/>
      <c r="ICO212" s="102"/>
      <c r="ICP212" s="102"/>
      <c r="ICQ212" s="102"/>
      <c r="ICR212" s="102"/>
      <c r="ICS212" s="102"/>
      <c r="ICT212" s="102"/>
      <c r="ICU212" s="102"/>
      <c r="ICV212" s="102"/>
      <c r="ICW212" s="102"/>
      <c r="ICX212" s="102"/>
      <c r="ICY212" s="102"/>
      <c r="ICZ212" s="102"/>
      <c r="IDA212" s="102"/>
      <c r="IDB212" s="102"/>
      <c r="IDC212" s="102"/>
      <c r="IDD212" s="102"/>
      <c r="IDE212" s="102"/>
      <c r="IDF212" s="102"/>
      <c r="IDG212" s="102"/>
      <c r="IDH212" s="102"/>
      <c r="IDI212" s="102"/>
      <c r="IDJ212" s="102"/>
      <c r="IDK212" s="102"/>
      <c r="IDL212" s="102"/>
      <c r="IDM212" s="102"/>
      <c r="IDN212" s="102"/>
      <c r="IDO212" s="102"/>
      <c r="IDP212" s="102"/>
      <c r="IDQ212" s="102"/>
      <c r="IDR212" s="102"/>
      <c r="IDS212" s="102"/>
      <c r="IDT212" s="102"/>
      <c r="IDU212" s="102"/>
      <c r="IDV212" s="102"/>
      <c r="IDW212" s="102"/>
      <c r="IDX212" s="102"/>
      <c r="IDY212" s="102"/>
      <c r="IDZ212" s="102"/>
      <c r="IEA212" s="102"/>
      <c r="IEB212" s="102"/>
      <c r="IEC212" s="102"/>
      <c r="IED212" s="102"/>
      <c r="IEE212" s="102"/>
      <c r="IEF212" s="102"/>
      <c r="IEG212" s="102"/>
      <c r="IEH212" s="102"/>
      <c r="IEI212" s="102"/>
      <c r="IEJ212" s="102"/>
      <c r="IEK212" s="102"/>
      <c r="IEL212" s="102"/>
      <c r="IEM212" s="102"/>
      <c r="IEN212" s="102"/>
      <c r="IEO212" s="102"/>
      <c r="IEP212" s="102"/>
      <c r="IEQ212" s="102"/>
      <c r="IER212" s="102"/>
      <c r="IES212" s="102"/>
      <c r="IET212" s="102"/>
      <c r="IEU212" s="102"/>
      <c r="IEV212" s="102"/>
      <c r="IEW212" s="102"/>
      <c r="IEX212" s="102"/>
      <c r="IEY212" s="102"/>
      <c r="IEZ212" s="102"/>
      <c r="IFA212" s="102"/>
      <c r="IFB212" s="102"/>
      <c r="IFC212" s="102"/>
      <c r="IFD212" s="102"/>
      <c r="IFE212" s="102"/>
      <c r="IFF212" s="102"/>
      <c r="IFG212" s="102"/>
      <c r="IFH212" s="102"/>
      <c r="IFI212" s="102"/>
      <c r="IFJ212" s="102"/>
      <c r="IFK212" s="102"/>
      <c r="IFL212" s="102"/>
      <c r="IFM212" s="102"/>
      <c r="IFN212" s="102"/>
      <c r="IFO212" s="102"/>
      <c r="IFP212" s="102"/>
      <c r="IFQ212" s="102"/>
      <c r="IFR212" s="102"/>
      <c r="IFS212" s="102"/>
      <c r="IFT212" s="102"/>
      <c r="IFU212" s="102"/>
      <c r="IFV212" s="102"/>
      <c r="IFW212" s="102"/>
      <c r="IFX212" s="102"/>
      <c r="IFY212" s="102"/>
      <c r="IFZ212" s="102"/>
      <c r="IGA212" s="102"/>
      <c r="IGB212" s="102"/>
      <c r="IGC212" s="102"/>
      <c r="IGD212" s="102"/>
      <c r="IGE212" s="102"/>
      <c r="IGF212" s="102"/>
      <c r="IGG212" s="102"/>
      <c r="IGH212" s="102"/>
      <c r="IGI212" s="102"/>
      <c r="IGJ212" s="102"/>
      <c r="IGK212" s="102"/>
      <c r="IGL212" s="102"/>
      <c r="IGM212" s="102"/>
      <c r="IGN212" s="102"/>
      <c r="IGO212" s="102"/>
      <c r="IGP212" s="102"/>
      <c r="IGQ212" s="102"/>
      <c r="IGR212" s="102"/>
      <c r="IGS212" s="102"/>
      <c r="IGT212" s="102"/>
      <c r="IGU212" s="102"/>
      <c r="IGV212" s="102"/>
      <c r="IGW212" s="102"/>
      <c r="IGX212" s="102"/>
      <c r="IGY212" s="102"/>
      <c r="IGZ212" s="102"/>
      <c r="IHA212" s="102"/>
      <c r="IHB212" s="102"/>
      <c r="IHC212" s="102"/>
      <c r="IHD212" s="102"/>
      <c r="IHE212" s="102"/>
      <c r="IHF212" s="102"/>
      <c r="IHG212" s="102"/>
      <c r="IHH212" s="102"/>
      <c r="IHI212" s="102"/>
      <c r="IHJ212" s="102"/>
      <c r="IHK212" s="102"/>
      <c r="IHL212" s="102"/>
      <c r="IHM212" s="102"/>
      <c r="IHN212" s="102"/>
      <c r="IHO212" s="102"/>
      <c r="IHP212" s="102"/>
      <c r="IHQ212" s="102"/>
      <c r="IHR212" s="102"/>
      <c r="IHS212" s="102"/>
      <c r="IHT212" s="102"/>
      <c r="IHU212" s="102"/>
      <c r="IHV212" s="102"/>
      <c r="IHW212" s="102"/>
      <c r="IHX212" s="102"/>
      <c r="IHY212" s="102"/>
      <c r="IHZ212" s="102"/>
      <c r="IIA212" s="102"/>
      <c r="IIB212" s="102"/>
      <c r="IIC212" s="102"/>
      <c r="IID212" s="102"/>
      <c r="IIE212" s="102"/>
      <c r="IIF212" s="102"/>
      <c r="IIG212" s="102"/>
      <c r="IIH212" s="102"/>
      <c r="III212" s="102"/>
      <c r="IIJ212" s="102"/>
      <c r="IIK212" s="102"/>
      <c r="IIL212" s="102"/>
      <c r="IIM212" s="102"/>
      <c r="IIN212" s="102"/>
      <c r="IIO212" s="102"/>
      <c r="IIP212" s="102"/>
      <c r="IIQ212" s="102"/>
      <c r="IIR212" s="102"/>
      <c r="IIS212" s="102"/>
      <c r="IIT212" s="102"/>
      <c r="IIU212" s="102"/>
      <c r="IIV212" s="102"/>
      <c r="IIW212" s="102"/>
      <c r="IIX212" s="102"/>
      <c r="IIY212" s="102"/>
      <c r="IIZ212" s="102"/>
      <c r="IJA212" s="102"/>
      <c r="IJB212" s="102"/>
      <c r="IJC212" s="102"/>
      <c r="IJD212" s="102"/>
      <c r="IJE212" s="102"/>
      <c r="IJF212" s="102"/>
      <c r="IJG212" s="102"/>
      <c r="IJH212" s="102"/>
      <c r="IJI212" s="102"/>
      <c r="IJJ212" s="102"/>
      <c r="IJK212" s="102"/>
      <c r="IJL212" s="102"/>
      <c r="IJM212" s="102"/>
      <c r="IJN212" s="102"/>
      <c r="IJO212" s="102"/>
      <c r="IJP212" s="102"/>
      <c r="IJQ212" s="102"/>
      <c r="IJR212" s="102"/>
      <c r="IJS212" s="102"/>
      <c r="IJT212" s="102"/>
      <c r="IJU212" s="102"/>
      <c r="IJV212" s="102"/>
      <c r="IJW212" s="102"/>
      <c r="IJX212" s="102"/>
      <c r="IJY212" s="102"/>
      <c r="IJZ212" s="102"/>
      <c r="IKA212" s="102"/>
      <c r="IKB212" s="102"/>
      <c r="IKC212" s="102"/>
      <c r="IKD212" s="102"/>
      <c r="IKE212" s="102"/>
      <c r="IKF212" s="102"/>
      <c r="IKG212" s="102"/>
      <c r="IKH212" s="102"/>
      <c r="IKI212" s="102"/>
      <c r="IKJ212" s="102"/>
      <c r="IKK212" s="102"/>
      <c r="IKL212" s="102"/>
      <c r="IKM212" s="102"/>
      <c r="IKN212" s="102"/>
      <c r="IKO212" s="102"/>
      <c r="IKP212" s="102"/>
      <c r="IKQ212" s="102"/>
      <c r="IKR212" s="102"/>
      <c r="IKS212" s="102"/>
      <c r="IKT212" s="102"/>
      <c r="IKU212" s="102"/>
      <c r="IKV212" s="102"/>
      <c r="IKW212" s="102"/>
      <c r="IKX212" s="102"/>
      <c r="IKY212" s="102"/>
      <c r="IKZ212" s="102"/>
      <c r="ILA212" s="102"/>
      <c r="ILB212" s="102"/>
      <c r="ILC212" s="102"/>
      <c r="ILD212" s="102"/>
      <c r="ILE212" s="102"/>
      <c r="ILF212" s="102"/>
      <c r="ILG212" s="102"/>
      <c r="ILH212" s="102"/>
      <c r="ILI212" s="102"/>
      <c r="ILJ212" s="102"/>
      <c r="ILK212" s="102"/>
      <c r="ILL212" s="102"/>
      <c r="ILM212" s="102"/>
      <c r="ILN212" s="102"/>
      <c r="ILO212" s="102"/>
      <c r="ILP212" s="102"/>
      <c r="ILQ212" s="102"/>
      <c r="ILR212" s="102"/>
      <c r="ILS212" s="102"/>
      <c r="ILT212" s="102"/>
      <c r="ILU212" s="102"/>
      <c r="ILV212" s="102"/>
      <c r="ILW212" s="102"/>
      <c r="ILX212" s="102"/>
      <c r="ILY212" s="102"/>
      <c r="ILZ212" s="102"/>
      <c r="IMA212" s="102"/>
      <c r="IMB212" s="102"/>
      <c r="IMC212" s="102"/>
      <c r="IMD212" s="102"/>
      <c r="IME212" s="102"/>
      <c r="IMF212" s="102"/>
      <c r="IMG212" s="102"/>
      <c r="IMH212" s="102"/>
      <c r="IMI212" s="102"/>
      <c r="IMJ212" s="102"/>
      <c r="IMK212" s="102"/>
      <c r="IML212" s="102"/>
      <c r="IMM212" s="102"/>
      <c r="IMN212" s="102"/>
      <c r="IMO212" s="102"/>
      <c r="IMP212" s="102"/>
      <c r="IMQ212" s="102"/>
      <c r="IMR212" s="102"/>
      <c r="IMS212" s="102"/>
      <c r="IMT212" s="102"/>
      <c r="IMU212" s="102"/>
      <c r="IMV212" s="102"/>
      <c r="IMW212" s="102"/>
      <c r="IMX212" s="102"/>
      <c r="IMY212" s="102"/>
      <c r="IMZ212" s="102"/>
      <c r="INA212" s="102"/>
      <c r="INB212" s="102"/>
      <c r="INC212" s="102"/>
      <c r="IND212" s="102"/>
      <c r="INE212" s="102"/>
      <c r="INF212" s="102"/>
      <c r="ING212" s="102"/>
      <c r="INH212" s="102"/>
      <c r="INI212" s="102"/>
      <c r="INJ212" s="102"/>
      <c r="INK212" s="102"/>
      <c r="INL212" s="102"/>
      <c r="INM212" s="102"/>
      <c r="INN212" s="102"/>
      <c r="INO212" s="102"/>
      <c r="INP212" s="102"/>
      <c r="INQ212" s="102"/>
      <c r="INR212" s="102"/>
      <c r="INS212" s="102"/>
      <c r="INT212" s="102"/>
      <c r="INU212" s="102"/>
      <c r="INV212" s="102"/>
      <c r="INW212" s="102"/>
      <c r="INX212" s="102"/>
      <c r="INY212" s="102"/>
      <c r="INZ212" s="102"/>
      <c r="IOA212" s="102"/>
      <c r="IOB212" s="102"/>
      <c r="IOC212" s="102"/>
      <c r="IOD212" s="102"/>
      <c r="IOE212" s="102"/>
      <c r="IOF212" s="102"/>
      <c r="IOG212" s="102"/>
      <c r="IOH212" s="102"/>
      <c r="IOI212" s="102"/>
      <c r="IOJ212" s="102"/>
      <c r="IOK212" s="102"/>
      <c r="IOL212" s="102"/>
      <c r="IOM212" s="102"/>
      <c r="ION212" s="102"/>
      <c r="IOO212" s="102"/>
      <c r="IOP212" s="102"/>
      <c r="IOQ212" s="102"/>
      <c r="IOR212" s="102"/>
      <c r="IOS212" s="102"/>
      <c r="IOT212" s="102"/>
      <c r="IOU212" s="102"/>
      <c r="IOV212" s="102"/>
      <c r="IOW212" s="102"/>
      <c r="IOX212" s="102"/>
      <c r="IOY212" s="102"/>
      <c r="IOZ212" s="102"/>
      <c r="IPA212" s="102"/>
      <c r="IPB212" s="102"/>
      <c r="IPC212" s="102"/>
      <c r="IPD212" s="102"/>
      <c r="IPE212" s="102"/>
      <c r="IPF212" s="102"/>
      <c r="IPG212" s="102"/>
      <c r="IPH212" s="102"/>
      <c r="IPI212" s="102"/>
      <c r="IPJ212" s="102"/>
      <c r="IPK212" s="102"/>
      <c r="IPL212" s="102"/>
      <c r="IPM212" s="102"/>
      <c r="IPN212" s="102"/>
      <c r="IPO212" s="102"/>
      <c r="IPP212" s="102"/>
      <c r="IPQ212" s="102"/>
      <c r="IPR212" s="102"/>
      <c r="IPS212" s="102"/>
      <c r="IPT212" s="102"/>
      <c r="IPU212" s="102"/>
      <c r="IPV212" s="102"/>
      <c r="IPW212" s="102"/>
      <c r="IPX212" s="102"/>
      <c r="IPY212" s="102"/>
      <c r="IPZ212" s="102"/>
      <c r="IQA212" s="102"/>
      <c r="IQB212" s="102"/>
      <c r="IQC212" s="102"/>
      <c r="IQD212" s="102"/>
      <c r="IQE212" s="102"/>
      <c r="IQF212" s="102"/>
      <c r="IQG212" s="102"/>
      <c r="IQH212" s="102"/>
      <c r="IQI212" s="102"/>
      <c r="IQJ212" s="102"/>
      <c r="IQK212" s="102"/>
      <c r="IQL212" s="102"/>
      <c r="IQM212" s="102"/>
      <c r="IQN212" s="102"/>
      <c r="IQO212" s="102"/>
      <c r="IQP212" s="102"/>
      <c r="IQQ212" s="102"/>
      <c r="IQR212" s="102"/>
      <c r="IQS212" s="102"/>
      <c r="IQT212" s="102"/>
      <c r="IQU212" s="102"/>
      <c r="IQV212" s="102"/>
      <c r="IQW212" s="102"/>
      <c r="IQX212" s="102"/>
      <c r="IQY212" s="102"/>
      <c r="IQZ212" s="102"/>
      <c r="IRA212" s="102"/>
      <c r="IRB212" s="102"/>
      <c r="IRC212" s="102"/>
      <c r="IRD212" s="102"/>
      <c r="IRE212" s="102"/>
      <c r="IRF212" s="102"/>
      <c r="IRG212" s="102"/>
      <c r="IRH212" s="102"/>
      <c r="IRI212" s="102"/>
      <c r="IRJ212" s="102"/>
      <c r="IRK212" s="102"/>
      <c r="IRL212" s="102"/>
      <c r="IRM212" s="102"/>
      <c r="IRN212" s="102"/>
      <c r="IRO212" s="102"/>
      <c r="IRP212" s="102"/>
      <c r="IRQ212" s="102"/>
      <c r="IRR212" s="102"/>
      <c r="IRS212" s="102"/>
      <c r="IRT212" s="102"/>
      <c r="IRU212" s="102"/>
      <c r="IRV212" s="102"/>
      <c r="IRW212" s="102"/>
      <c r="IRX212" s="102"/>
      <c r="IRY212" s="102"/>
      <c r="IRZ212" s="102"/>
      <c r="ISA212" s="102"/>
      <c r="ISB212" s="102"/>
      <c r="ISC212" s="102"/>
      <c r="ISD212" s="102"/>
      <c r="ISE212" s="102"/>
      <c r="ISF212" s="102"/>
      <c r="ISG212" s="102"/>
      <c r="ISH212" s="102"/>
      <c r="ISI212" s="102"/>
      <c r="ISJ212" s="102"/>
      <c r="ISK212" s="102"/>
      <c r="ISL212" s="102"/>
      <c r="ISM212" s="102"/>
      <c r="ISN212" s="102"/>
      <c r="ISO212" s="102"/>
      <c r="ISP212" s="102"/>
      <c r="ISQ212" s="102"/>
      <c r="ISR212" s="102"/>
      <c r="ISS212" s="102"/>
      <c r="IST212" s="102"/>
      <c r="ISU212" s="102"/>
      <c r="ISV212" s="102"/>
      <c r="ISW212" s="102"/>
      <c r="ISX212" s="102"/>
      <c r="ISY212" s="102"/>
      <c r="ISZ212" s="102"/>
      <c r="ITA212" s="102"/>
      <c r="ITB212" s="102"/>
      <c r="ITC212" s="102"/>
      <c r="ITD212" s="102"/>
      <c r="ITE212" s="102"/>
      <c r="ITF212" s="102"/>
      <c r="ITG212" s="102"/>
      <c r="ITH212" s="102"/>
      <c r="ITI212" s="102"/>
      <c r="ITJ212" s="102"/>
      <c r="ITK212" s="102"/>
      <c r="ITL212" s="102"/>
      <c r="ITM212" s="102"/>
      <c r="ITN212" s="102"/>
      <c r="ITO212" s="102"/>
      <c r="ITP212" s="102"/>
      <c r="ITQ212" s="102"/>
      <c r="ITR212" s="102"/>
      <c r="ITS212" s="102"/>
      <c r="ITT212" s="102"/>
      <c r="ITU212" s="102"/>
      <c r="ITV212" s="102"/>
      <c r="ITW212" s="102"/>
      <c r="ITX212" s="102"/>
      <c r="ITY212" s="102"/>
      <c r="ITZ212" s="102"/>
      <c r="IUA212" s="102"/>
      <c r="IUB212" s="102"/>
      <c r="IUC212" s="102"/>
      <c r="IUD212" s="102"/>
      <c r="IUE212" s="102"/>
      <c r="IUF212" s="102"/>
      <c r="IUG212" s="102"/>
      <c r="IUH212" s="102"/>
      <c r="IUI212" s="102"/>
      <c r="IUJ212" s="102"/>
      <c r="IUK212" s="102"/>
      <c r="IUL212" s="102"/>
      <c r="IUM212" s="102"/>
      <c r="IUN212" s="102"/>
      <c r="IUO212" s="102"/>
      <c r="IUP212" s="102"/>
      <c r="IUQ212" s="102"/>
      <c r="IUR212" s="102"/>
      <c r="IUS212" s="102"/>
      <c r="IUT212" s="102"/>
      <c r="IUU212" s="102"/>
      <c r="IUV212" s="102"/>
      <c r="IUW212" s="102"/>
      <c r="IUX212" s="102"/>
      <c r="IUY212" s="102"/>
      <c r="IUZ212" s="102"/>
      <c r="IVA212" s="102"/>
      <c r="IVB212" s="102"/>
      <c r="IVC212" s="102"/>
      <c r="IVD212" s="102"/>
      <c r="IVE212" s="102"/>
      <c r="IVF212" s="102"/>
      <c r="IVG212" s="102"/>
      <c r="IVH212" s="102"/>
      <c r="IVI212" s="102"/>
      <c r="IVJ212" s="102"/>
      <c r="IVK212" s="102"/>
      <c r="IVL212" s="102"/>
      <c r="IVM212" s="102"/>
      <c r="IVN212" s="102"/>
      <c r="IVO212" s="102"/>
      <c r="IVP212" s="102"/>
      <c r="IVQ212" s="102"/>
      <c r="IVR212" s="102"/>
      <c r="IVS212" s="102"/>
      <c r="IVT212" s="102"/>
      <c r="IVU212" s="102"/>
      <c r="IVV212" s="102"/>
      <c r="IVW212" s="102"/>
      <c r="IVX212" s="102"/>
      <c r="IVY212" s="102"/>
      <c r="IVZ212" s="102"/>
      <c r="IWA212" s="102"/>
      <c r="IWB212" s="102"/>
      <c r="IWC212" s="102"/>
      <c r="IWD212" s="102"/>
      <c r="IWE212" s="102"/>
      <c r="IWF212" s="102"/>
      <c r="IWG212" s="102"/>
      <c r="IWH212" s="102"/>
      <c r="IWI212" s="102"/>
      <c r="IWJ212" s="102"/>
      <c r="IWK212" s="102"/>
      <c r="IWL212" s="102"/>
      <c r="IWM212" s="102"/>
      <c r="IWN212" s="102"/>
      <c r="IWO212" s="102"/>
      <c r="IWP212" s="102"/>
      <c r="IWQ212" s="102"/>
      <c r="IWR212" s="102"/>
      <c r="IWS212" s="102"/>
      <c r="IWT212" s="102"/>
      <c r="IWU212" s="102"/>
      <c r="IWV212" s="102"/>
      <c r="IWW212" s="102"/>
      <c r="IWX212" s="102"/>
      <c r="IWY212" s="102"/>
      <c r="IWZ212" s="102"/>
      <c r="IXA212" s="102"/>
      <c r="IXB212" s="102"/>
      <c r="IXC212" s="102"/>
      <c r="IXD212" s="102"/>
      <c r="IXE212" s="102"/>
      <c r="IXF212" s="102"/>
      <c r="IXG212" s="102"/>
      <c r="IXH212" s="102"/>
      <c r="IXI212" s="102"/>
      <c r="IXJ212" s="102"/>
      <c r="IXK212" s="102"/>
      <c r="IXL212" s="102"/>
      <c r="IXM212" s="102"/>
      <c r="IXN212" s="102"/>
      <c r="IXO212" s="102"/>
      <c r="IXP212" s="102"/>
      <c r="IXQ212" s="102"/>
      <c r="IXR212" s="102"/>
      <c r="IXS212" s="102"/>
      <c r="IXT212" s="102"/>
      <c r="IXU212" s="102"/>
      <c r="IXV212" s="102"/>
      <c r="IXW212" s="102"/>
      <c r="IXX212" s="102"/>
      <c r="IXY212" s="102"/>
      <c r="IXZ212" s="102"/>
      <c r="IYA212" s="102"/>
      <c r="IYB212" s="102"/>
      <c r="IYC212" s="102"/>
      <c r="IYD212" s="102"/>
      <c r="IYE212" s="102"/>
      <c r="IYF212" s="102"/>
      <c r="IYG212" s="102"/>
      <c r="IYH212" s="102"/>
      <c r="IYI212" s="102"/>
      <c r="IYJ212" s="102"/>
      <c r="IYK212" s="102"/>
      <c r="IYL212" s="102"/>
      <c r="IYM212" s="102"/>
      <c r="IYN212" s="102"/>
      <c r="IYO212" s="102"/>
      <c r="IYP212" s="102"/>
      <c r="IYQ212" s="102"/>
      <c r="IYR212" s="102"/>
      <c r="IYS212" s="102"/>
      <c r="IYT212" s="102"/>
      <c r="IYU212" s="102"/>
      <c r="IYV212" s="102"/>
      <c r="IYW212" s="102"/>
      <c r="IYX212" s="102"/>
      <c r="IYY212" s="102"/>
      <c r="IYZ212" s="102"/>
      <c r="IZA212" s="102"/>
      <c r="IZB212" s="102"/>
      <c r="IZC212" s="102"/>
      <c r="IZD212" s="102"/>
      <c r="IZE212" s="102"/>
      <c r="IZF212" s="102"/>
      <c r="IZG212" s="102"/>
      <c r="IZH212" s="102"/>
      <c r="IZI212" s="102"/>
      <c r="IZJ212" s="102"/>
      <c r="IZK212" s="102"/>
      <c r="IZL212" s="102"/>
      <c r="IZM212" s="102"/>
      <c r="IZN212" s="102"/>
      <c r="IZO212" s="102"/>
      <c r="IZP212" s="102"/>
      <c r="IZQ212" s="102"/>
      <c r="IZR212" s="102"/>
      <c r="IZS212" s="102"/>
      <c r="IZT212" s="102"/>
      <c r="IZU212" s="102"/>
      <c r="IZV212" s="102"/>
      <c r="IZW212" s="102"/>
      <c r="IZX212" s="102"/>
      <c r="IZY212" s="102"/>
      <c r="IZZ212" s="102"/>
      <c r="JAA212" s="102"/>
      <c r="JAB212" s="102"/>
      <c r="JAC212" s="102"/>
      <c r="JAD212" s="102"/>
      <c r="JAE212" s="102"/>
      <c r="JAF212" s="102"/>
      <c r="JAG212" s="102"/>
      <c r="JAH212" s="102"/>
      <c r="JAI212" s="102"/>
      <c r="JAJ212" s="102"/>
      <c r="JAK212" s="102"/>
      <c r="JAL212" s="102"/>
      <c r="JAM212" s="102"/>
      <c r="JAN212" s="102"/>
      <c r="JAO212" s="102"/>
      <c r="JAP212" s="102"/>
      <c r="JAQ212" s="102"/>
      <c r="JAR212" s="102"/>
      <c r="JAS212" s="102"/>
      <c r="JAT212" s="102"/>
      <c r="JAU212" s="102"/>
      <c r="JAV212" s="102"/>
      <c r="JAW212" s="102"/>
      <c r="JAX212" s="102"/>
      <c r="JAY212" s="102"/>
      <c r="JAZ212" s="102"/>
      <c r="JBA212" s="102"/>
      <c r="JBB212" s="102"/>
      <c r="JBC212" s="102"/>
      <c r="JBD212" s="102"/>
      <c r="JBE212" s="102"/>
      <c r="JBF212" s="102"/>
      <c r="JBG212" s="102"/>
      <c r="JBH212" s="102"/>
      <c r="JBI212" s="102"/>
      <c r="JBJ212" s="102"/>
      <c r="JBK212" s="102"/>
      <c r="JBL212" s="102"/>
      <c r="JBM212" s="102"/>
      <c r="JBN212" s="102"/>
      <c r="JBO212" s="102"/>
      <c r="JBP212" s="102"/>
      <c r="JBQ212" s="102"/>
      <c r="JBR212" s="102"/>
      <c r="JBS212" s="102"/>
      <c r="JBT212" s="102"/>
      <c r="JBU212" s="102"/>
      <c r="JBV212" s="102"/>
      <c r="JBW212" s="102"/>
      <c r="JBX212" s="102"/>
      <c r="JBY212" s="102"/>
      <c r="JBZ212" s="102"/>
      <c r="JCA212" s="102"/>
      <c r="JCB212" s="102"/>
      <c r="JCC212" s="102"/>
      <c r="JCD212" s="102"/>
      <c r="JCE212" s="102"/>
      <c r="JCF212" s="102"/>
      <c r="JCG212" s="102"/>
      <c r="JCH212" s="102"/>
      <c r="JCI212" s="102"/>
      <c r="JCJ212" s="102"/>
      <c r="JCK212" s="102"/>
      <c r="JCL212" s="102"/>
      <c r="JCM212" s="102"/>
      <c r="JCN212" s="102"/>
      <c r="JCO212" s="102"/>
      <c r="JCP212" s="102"/>
      <c r="JCQ212" s="102"/>
      <c r="JCR212" s="102"/>
      <c r="JCS212" s="102"/>
      <c r="JCT212" s="102"/>
      <c r="JCU212" s="102"/>
      <c r="JCV212" s="102"/>
      <c r="JCW212" s="102"/>
      <c r="JCX212" s="102"/>
      <c r="JCY212" s="102"/>
      <c r="JCZ212" s="102"/>
      <c r="JDA212" s="102"/>
      <c r="JDB212" s="102"/>
      <c r="JDC212" s="102"/>
      <c r="JDD212" s="102"/>
      <c r="JDE212" s="102"/>
      <c r="JDF212" s="102"/>
      <c r="JDG212" s="102"/>
      <c r="JDH212" s="102"/>
      <c r="JDI212" s="102"/>
      <c r="JDJ212" s="102"/>
      <c r="JDK212" s="102"/>
      <c r="JDL212" s="102"/>
      <c r="JDM212" s="102"/>
      <c r="JDN212" s="102"/>
      <c r="JDO212" s="102"/>
      <c r="JDP212" s="102"/>
      <c r="JDQ212" s="102"/>
      <c r="JDR212" s="102"/>
      <c r="JDS212" s="102"/>
      <c r="JDT212" s="102"/>
      <c r="JDU212" s="102"/>
      <c r="JDV212" s="102"/>
      <c r="JDW212" s="102"/>
      <c r="JDX212" s="102"/>
      <c r="JDY212" s="102"/>
      <c r="JDZ212" s="102"/>
      <c r="JEA212" s="102"/>
      <c r="JEB212" s="102"/>
      <c r="JEC212" s="102"/>
      <c r="JED212" s="102"/>
      <c r="JEE212" s="102"/>
      <c r="JEF212" s="102"/>
      <c r="JEG212" s="102"/>
      <c r="JEH212" s="102"/>
      <c r="JEI212" s="102"/>
      <c r="JEJ212" s="102"/>
      <c r="JEK212" s="102"/>
      <c r="JEL212" s="102"/>
      <c r="JEM212" s="102"/>
      <c r="JEN212" s="102"/>
      <c r="JEO212" s="102"/>
      <c r="JEP212" s="102"/>
      <c r="JEQ212" s="102"/>
      <c r="JER212" s="102"/>
      <c r="JES212" s="102"/>
      <c r="JET212" s="102"/>
      <c r="JEU212" s="102"/>
      <c r="JEV212" s="102"/>
      <c r="JEW212" s="102"/>
      <c r="JEX212" s="102"/>
      <c r="JEY212" s="102"/>
      <c r="JEZ212" s="102"/>
      <c r="JFA212" s="102"/>
      <c r="JFB212" s="102"/>
      <c r="JFC212" s="102"/>
      <c r="JFD212" s="102"/>
      <c r="JFE212" s="102"/>
      <c r="JFF212" s="102"/>
      <c r="JFG212" s="102"/>
      <c r="JFH212" s="102"/>
      <c r="JFI212" s="102"/>
      <c r="JFJ212" s="102"/>
      <c r="JFK212" s="102"/>
      <c r="JFL212" s="102"/>
      <c r="JFM212" s="102"/>
      <c r="JFN212" s="102"/>
      <c r="JFO212" s="102"/>
      <c r="JFP212" s="102"/>
      <c r="JFQ212" s="102"/>
      <c r="JFR212" s="102"/>
      <c r="JFS212" s="102"/>
      <c r="JFT212" s="102"/>
      <c r="JFU212" s="102"/>
      <c r="JFV212" s="102"/>
      <c r="JFW212" s="102"/>
      <c r="JFX212" s="102"/>
      <c r="JFY212" s="102"/>
      <c r="JFZ212" s="102"/>
      <c r="JGA212" s="102"/>
      <c r="JGB212" s="102"/>
      <c r="JGC212" s="102"/>
      <c r="JGD212" s="102"/>
      <c r="JGE212" s="102"/>
      <c r="JGF212" s="102"/>
      <c r="JGG212" s="102"/>
      <c r="JGH212" s="102"/>
      <c r="JGI212" s="102"/>
      <c r="JGJ212" s="102"/>
      <c r="JGK212" s="102"/>
      <c r="JGL212" s="102"/>
      <c r="JGM212" s="102"/>
      <c r="JGN212" s="102"/>
      <c r="JGO212" s="102"/>
      <c r="JGP212" s="102"/>
      <c r="JGQ212" s="102"/>
      <c r="JGR212" s="102"/>
      <c r="JGS212" s="102"/>
      <c r="JGT212" s="102"/>
      <c r="JGU212" s="102"/>
      <c r="JGV212" s="102"/>
      <c r="JGW212" s="102"/>
      <c r="JGX212" s="102"/>
      <c r="JGY212" s="102"/>
      <c r="JGZ212" s="102"/>
      <c r="JHA212" s="102"/>
      <c r="JHB212" s="102"/>
      <c r="JHC212" s="102"/>
      <c r="JHD212" s="102"/>
      <c r="JHE212" s="102"/>
      <c r="JHF212" s="102"/>
      <c r="JHG212" s="102"/>
      <c r="JHH212" s="102"/>
      <c r="JHI212" s="102"/>
      <c r="JHJ212" s="102"/>
      <c r="JHK212" s="102"/>
      <c r="JHL212" s="102"/>
      <c r="JHM212" s="102"/>
      <c r="JHN212" s="102"/>
      <c r="JHO212" s="102"/>
      <c r="JHP212" s="102"/>
      <c r="JHQ212" s="102"/>
      <c r="JHR212" s="102"/>
      <c r="JHS212" s="102"/>
      <c r="JHT212" s="102"/>
      <c r="JHU212" s="102"/>
      <c r="JHV212" s="102"/>
      <c r="JHW212" s="102"/>
      <c r="JHX212" s="102"/>
      <c r="JHY212" s="102"/>
      <c r="JHZ212" s="102"/>
      <c r="JIA212" s="102"/>
      <c r="JIB212" s="102"/>
      <c r="JIC212" s="102"/>
      <c r="JID212" s="102"/>
      <c r="JIE212" s="102"/>
      <c r="JIF212" s="102"/>
      <c r="JIG212" s="102"/>
      <c r="JIH212" s="102"/>
      <c r="JII212" s="102"/>
      <c r="JIJ212" s="102"/>
      <c r="JIK212" s="102"/>
      <c r="JIL212" s="102"/>
      <c r="JIM212" s="102"/>
      <c r="JIN212" s="102"/>
      <c r="JIO212" s="102"/>
      <c r="JIP212" s="102"/>
      <c r="JIQ212" s="102"/>
      <c r="JIR212" s="102"/>
      <c r="JIS212" s="102"/>
      <c r="JIT212" s="102"/>
      <c r="JIU212" s="102"/>
      <c r="JIV212" s="102"/>
      <c r="JIW212" s="102"/>
      <c r="JIX212" s="102"/>
      <c r="JIY212" s="102"/>
      <c r="JIZ212" s="102"/>
      <c r="JJA212" s="102"/>
      <c r="JJB212" s="102"/>
      <c r="JJC212" s="102"/>
      <c r="JJD212" s="102"/>
      <c r="JJE212" s="102"/>
      <c r="JJF212" s="102"/>
      <c r="JJG212" s="102"/>
      <c r="JJH212" s="102"/>
      <c r="JJI212" s="102"/>
      <c r="JJJ212" s="102"/>
      <c r="JJK212" s="102"/>
      <c r="JJL212" s="102"/>
      <c r="JJM212" s="102"/>
      <c r="JJN212" s="102"/>
      <c r="JJO212" s="102"/>
      <c r="JJP212" s="102"/>
      <c r="JJQ212" s="102"/>
      <c r="JJR212" s="102"/>
      <c r="JJS212" s="102"/>
      <c r="JJT212" s="102"/>
      <c r="JJU212" s="102"/>
      <c r="JJV212" s="102"/>
      <c r="JJW212" s="102"/>
      <c r="JJX212" s="102"/>
      <c r="JJY212" s="102"/>
      <c r="JJZ212" s="102"/>
      <c r="JKA212" s="102"/>
      <c r="JKB212" s="102"/>
      <c r="JKC212" s="102"/>
      <c r="JKD212" s="102"/>
      <c r="JKE212" s="102"/>
      <c r="JKF212" s="102"/>
      <c r="JKG212" s="102"/>
      <c r="JKH212" s="102"/>
      <c r="JKI212" s="102"/>
      <c r="JKJ212" s="102"/>
      <c r="JKK212" s="102"/>
      <c r="JKL212" s="102"/>
      <c r="JKM212" s="102"/>
      <c r="JKN212" s="102"/>
      <c r="JKO212" s="102"/>
      <c r="JKP212" s="102"/>
      <c r="JKQ212" s="102"/>
      <c r="JKR212" s="102"/>
      <c r="JKS212" s="102"/>
      <c r="JKT212" s="102"/>
      <c r="JKU212" s="102"/>
      <c r="JKV212" s="102"/>
      <c r="JKW212" s="102"/>
      <c r="JKX212" s="102"/>
      <c r="JKY212" s="102"/>
      <c r="JKZ212" s="102"/>
      <c r="JLA212" s="102"/>
      <c r="JLB212" s="102"/>
      <c r="JLC212" s="102"/>
      <c r="JLD212" s="102"/>
      <c r="JLE212" s="102"/>
      <c r="JLF212" s="102"/>
      <c r="JLG212" s="102"/>
      <c r="JLH212" s="102"/>
      <c r="JLI212" s="102"/>
      <c r="JLJ212" s="102"/>
      <c r="JLK212" s="102"/>
      <c r="JLL212" s="102"/>
      <c r="JLM212" s="102"/>
      <c r="JLN212" s="102"/>
      <c r="JLO212" s="102"/>
      <c r="JLP212" s="102"/>
      <c r="JLQ212" s="102"/>
      <c r="JLR212" s="102"/>
      <c r="JLS212" s="102"/>
      <c r="JLT212" s="102"/>
      <c r="JLU212" s="102"/>
      <c r="JLV212" s="102"/>
      <c r="JLW212" s="102"/>
      <c r="JLX212" s="102"/>
      <c r="JLY212" s="102"/>
      <c r="JLZ212" s="102"/>
      <c r="JMA212" s="102"/>
      <c r="JMB212" s="102"/>
      <c r="JMC212" s="102"/>
      <c r="JMD212" s="102"/>
      <c r="JME212" s="102"/>
      <c r="JMF212" s="102"/>
      <c r="JMG212" s="102"/>
      <c r="JMH212" s="102"/>
      <c r="JMI212" s="102"/>
      <c r="JMJ212" s="102"/>
      <c r="JMK212" s="102"/>
      <c r="JML212" s="102"/>
      <c r="JMM212" s="102"/>
      <c r="JMN212" s="102"/>
      <c r="JMO212" s="102"/>
      <c r="JMP212" s="102"/>
      <c r="JMQ212" s="102"/>
      <c r="JMR212" s="102"/>
      <c r="JMS212" s="102"/>
      <c r="JMT212" s="102"/>
      <c r="JMU212" s="102"/>
      <c r="JMV212" s="102"/>
      <c r="JMW212" s="102"/>
      <c r="JMX212" s="102"/>
      <c r="JMY212" s="102"/>
      <c r="JMZ212" s="102"/>
      <c r="JNA212" s="102"/>
      <c r="JNB212" s="102"/>
      <c r="JNC212" s="102"/>
      <c r="JND212" s="102"/>
      <c r="JNE212" s="102"/>
      <c r="JNF212" s="102"/>
      <c r="JNG212" s="102"/>
      <c r="JNH212" s="102"/>
      <c r="JNI212" s="102"/>
      <c r="JNJ212" s="102"/>
      <c r="JNK212" s="102"/>
      <c r="JNL212" s="102"/>
      <c r="JNM212" s="102"/>
      <c r="JNN212" s="102"/>
      <c r="JNO212" s="102"/>
      <c r="JNP212" s="102"/>
      <c r="JNQ212" s="102"/>
      <c r="JNR212" s="102"/>
      <c r="JNS212" s="102"/>
      <c r="JNT212" s="102"/>
      <c r="JNU212" s="102"/>
      <c r="JNV212" s="102"/>
      <c r="JNW212" s="102"/>
      <c r="JNX212" s="102"/>
      <c r="JNY212" s="102"/>
      <c r="JNZ212" s="102"/>
      <c r="JOA212" s="102"/>
      <c r="JOB212" s="102"/>
      <c r="JOC212" s="102"/>
      <c r="JOD212" s="102"/>
      <c r="JOE212" s="102"/>
      <c r="JOF212" s="102"/>
      <c r="JOG212" s="102"/>
      <c r="JOH212" s="102"/>
      <c r="JOI212" s="102"/>
      <c r="JOJ212" s="102"/>
      <c r="JOK212" s="102"/>
      <c r="JOL212" s="102"/>
      <c r="JOM212" s="102"/>
      <c r="JON212" s="102"/>
      <c r="JOO212" s="102"/>
      <c r="JOP212" s="102"/>
      <c r="JOQ212" s="102"/>
      <c r="JOR212" s="102"/>
      <c r="JOS212" s="102"/>
      <c r="JOT212" s="102"/>
      <c r="JOU212" s="102"/>
      <c r="JOV212" s="102"/>
      <c r="JOW212" s="102"/>
      <c r="JOX212" s="102"/>
      <c r="JOY212" s="102"/>
      <c r="JOZ212" s="102"/>
      <c r="JPA212" s="102"/>
      <c r="JPB212" s="102"/>
      <c r="JPC212" s="102"/>
      <c r="JPD212" s="102"/>
      <c r="JPE212" s="102"/>
      <c r="JPF212" s="102"/>
      <c r="JPG212" s="102"/>
      <c r="JPH212" s="102"/>
      <c r="JPI212" s="102"/>
      <c r="JPJ212" s="102"/>
      <c r="JPK212" s="102"/>
      <c r="JPL212" s="102"/>
      <c r="JPM212" s="102"/>
      <c r="JPN212" s="102"/>
      <c r="JPO212" s="102"/>
      <c r="JPP212" s="102"/>
      <c r="JPQ212" s="102"/>
      <c r="JPR212" s="102"/>
      <c r="JPS212" s="102"/>
      <c r="JPT212" s="102"/>
      <c r="JPU212" s="102"/>
      <c r="JPV212" s="102"/>
      <c r="JPW212" s="102"/>
      <c r="JPX212" s="102"/>
      <c r="JPY212" s="102"/>
      <c r="JPZ212" s="102"/>
      <c r="JQA212" s="102"/>
      <c r="JQB212" s="102"/>
      <c r="JQC212" s="102"/>
      <c r="JQD212" s="102"/>
      <c r="JQE212" s="102"/>
      <c r="JQF212" s="102"/>
      <c r="JQG212" s="102"/>
      <c r="JQH212" s="102"/>
      <c r="JQI212" s="102"/>
      <c r="JQJ212" s="102"/>
      <c r="JQK212" s="102"/>
      <c r="JQL212" s="102"/>
      <c r="JQM212" s="102"/>
      <c r="JQN212" s="102"/>
      <c r="JQO212" s="102"/>
      <c r="JQP212" s="102"/>
      <c r="JQQ212" s="102"/>
      <c r="JQR212" s="102"/>
      <c r="JQS212" s="102"/>
      <c r="JQT212" s="102"/>
      <c r="JQU212" s="102"/>
      <c r="JQV212" s="102"/>
      <c r="JQW212" s="102"/>
      <c r="JQX212" s="102"/>
      <c r="JQY212" s="102"/>
      <c r="JQZ212" s="102"/>
      <c r="JRA212" s="102"/>
      <c r="JRB212" s="102"/>
      <c r="JRC212" s="102"/>
      <c r="JRD212" s="102"/>
      <c r="JRE212" s="102"/>
      <c r="JRF212" s="102"/>
      <c r="JRG212" s="102"/>
      <c r="JRH212" s="102"/>
      <c r="JRI212" s="102"/>
      <c r="JRJ212" s="102"/>
      <c r="JRK212" s="102"/>
      <c r="JRL212" s="102"/>
      <c r="JRM212" s="102"/>
      <c r="JRN212" s="102"/>
      <c r="JRO212" s="102"/>
      <c r="JRP212" s="102"/>
      <c r="JRQ212" s="102"/>
      <c r="JRR212" s="102"/>
      <c r="JRS212" s="102"/>
      <c r="JRT212" s="102"/>
      <c r="JRU212" s="102"/>
      <c r="JRV212" s="102"/>
      <c r="JRW212" s="102"/>
      <c r="JRX212" s="102"/>
      <c r="JRY212" s="102"/>
      <c r="JRZ212" s="102"/>
      <c r="JSA212" s="102"/>
      <c r="JSB212" s="102"/>
      <c r="JSC212" s="102"/>
      <c r="JSD212" s="102"/>
      <c r="JSE212" s="102"/>
      <c r="JSF212" s="102"/>
      <c r="JSG212" s="102"/>
      <c r="JSH212" s="102"/>
      <c r="JSI212" s="102"/>
      <c r="JSJ212" s="102"/>
      <c r="JSK212" s="102"/>
      <c r="JSL212" s="102"/>
      <c r="JSM212" s="102"/>
      <c r="JSN212" s="102"/>
      <c r="JSO212" s="102"/>
      <c r="JSP212" s="102"/>
      <c r="JSQ212" s="102"/>
      <c r="JSR212" s="102"/>
      <c r="JSS212" s="102"/>
      <c r="JST212" s="102"/>
      <c r="JSU212" s="102"/>
      <c r="JSV212" s="102"/>
      <c r="JSW212" s="102"/>
      <c r="JSX212" s="102"/>
      <c r="JSY212" s="102"/>
      <c r="JSZ212" s="102"/>
      <c r="JTA212" s="102"/>
      <c r="JTB212" s="102"/>
      <c r="JTC212" s="102"/>
      <c r="JTD212" s="102"/>
      <c r="JTE212" s="102"/>
      <c r="JTF212" s="102"/>
      <c r="JTG212" s="102"/>
      <c r="JTH212" s="102"/>
      <c r="JTI212" s="102"/>
      <c r="JTJ212" s="102"/>
      <c r="JTK212" s="102"/>
      <c r="JTL212" s="102"/>
      <c r="JTM212" s="102"/>
      <c r="JTN212" s="102"/>
      <c r="JTO212" s="102"/>
      <c r="JTP212" s="102"/>
      <c r="JTQ212" s="102"/>
      <c r="JTR212" s="102"/>
      <c r="JTS212" s="102"/>
      <c r="JTT212" s="102"/>
      <c r="JTU212" s="102"/>
      <c r="JTV212" s="102"/>
      <c r="JTW212" s="102"/>
      <c r="JTX212" s="102"/>
      <c r="JTY212" s="102"/>
      <c r="JTZ212" s="102"/>
      <c r="JUA212" s="102"/>
      <c r="JUB212" s="102"/>
      <c r="JUC212" s="102"/>
      <c r="JUD212" s="102"/>
      <c r="JUE212" s="102"/>
      <c r="JUF212" s="102"/>
      <c r="JUG212" s="102"/>
      <c r="JUH212" s="102"/>
      <c r="JUI212" s="102"/>
      <c r="JUJ212" s="102"/>
      <c r="JUK212" s="102"/>
      <c r="JUL212" s="102"/>
      <c r="JUM212" s="102"/>
      <c r="JUN212" s="102"/>
      <c r="JUO212" s="102"/>
      <c r="JUP212" s="102"/>
      <c r="JUQ212" s="102"/>
      <c r="JUR212" s="102"/>
      <c r="JUS212" s="102"/>
      <c r="JUT212" s="102"/>
      <c r="JUU212" s="102"/>
      <c r="JUV212" s="102"/>
      <c r="JUW212" s="102"/>
      <c r="JUX212" s="102"/>
      <c r="JUY212" s="102"/>
      <c r="JUZ212" s="102"/>
      <c r="JVA212" s="102"/>
      <c r="JVB212" s="102"/>
      <c r="JVC212" s="102"/>
      <c r="JVD212" s="102"/>
      <c r="JVE212" s="102"/>
      <c r="JVF212" s="102"/>
      <c r="JVG212" s="102"/>
      <c r="JVH212" s="102"/>
      <c r="JVI212" s="102"/>
      <c r="JVJ212" s="102"/>
      <c r="JVK212" s="102"/>
      <c r="JVL212" s="102"/>
      <c r="JVM212" s="102"/>
      <c r="JVN212" s="102"/>
      <c r="JVO212" s="102"/>
      <c r="JVP212" s="102"/>
      <c r="JVQ212" s="102"/>
      <c r="JVR212" s="102"/>
      <c r="JVS212" s="102"/>
      <c r="JVT212" s="102"/>
      <c r="JVU212" s="102"/>
      <c r="JVV212" s="102"/>
      <c r="JVW212" s="102"/>
      <c r="JVX212" s="102"/>
      <c r="JVY212" s="102"/>
      <c r="JVZ212" s="102"/>
      <c r="JWA212" s="102"/>
      <c r="JWB212" s="102"/>
      <c r="JWC212" s="102"/>
      <c r="JWD212" s="102"/>
      <c r="JWE212" s="102"/>
      <c r="JWF212" s="102"/>
      <c r="JWG212" s="102"/>
      <c r="JWH212" s="102"/>
      <c r="JWI212" s="102"/>
      <c r="JWJ212" s="102"/>
      <c r="JWK212" s="102"/>
      <c r="JWL212" s="102"/>
      <c r="JWM212" s="102"/>
      <c r="JWN212" s="102"/>
      <c r="JWO212" s="102"/>
      <c r="JWP212" s="102"/>
      <c r="JWQ212" s="102"/>
      <c r="JWR212" s="102"/>
      <c r="JWS212" s="102"/>
      <c r="JWT212" s="102"/>
      <c r="JWU212" s="102"/>
      <c r="JWV212" s="102"/>
      <c r="JWW212" s="102"/>
      <c r="JWX212" s="102"/>
      <c r="JWY212" s="102"/>
      <c r="JWZ212" s="102"/>
      <c r="JXA212" s="102"/>
      <c r="JXB212" s="102"/>
      <c r="JXC212" s="102"/>
      <c r="JXD212" s="102"/>
      <c r="JXE212" s="102"/>
      <c r="JXF212" s="102"/>
      <c r="JXG212" s="102"/>
      <c r="JXH212" s="102"/>
      <c r="JXI212" s="102"/>
      <c r="JXJ212" s="102"/>
      <c r="JXK212" s="102"/>
      <c r="JXL212" s="102"/>
      <c r="JXM212" s="102"/>
      <c r="JXN212" s="102"/>
      <c r="JXO212" s="102"/>
      <c r="JXP212" s="102"/>
      <c r="JXQ212" s="102"/>
      <c r="JXR212" s="102"/>
      <c r="JXS212" s="102"/>
      <c r="JXT212" s="102"/>
      <c r="JXU212" s="102"/>
      <c r="JXV212" s="102"/>
      <c r="JXW212" s="102"/>
      <c r="JXX212" s="102"/>
      <c r="JXY212" s="102"/>
      <c r="JXZ212" s="102"/>
      <c r="JYA212" s="102"/>
      <c r="JYB212" s="102"/>
      <c r="JYC212" s="102"/>
      <c r="JYD212" s="102"/>
      <c r="JYE212" s="102"/>
      <c r="JYF212" s="102"/>
      <c r="JYG212" s="102"/>
      <c r="JYH212" s="102"/>
      <c r="JYI212" s="102"/>
      <c r="JYJ212" s="102"/>
      <c r="JYK212" s="102"/>
      <c r="JYL212" s="102"/>
      <c r="JYM212" s="102"/>
      <c r="JYN212" s="102"/>
      <c r="JYO212" s="102"/>
      <c r="JYP212" s="102"/>
      <c r="JYQ212" s="102"/>
      <c r="JYR212" s="102"/>
      <c r="JYS212" s="102"/>
      <c r="JYT212" s="102"/>
      <c r="JYU212" s="102"/>
      <c r="JYV212" s="102"/>
      <c r="JYW212" s="102"/>
      <c r="JYX212" s="102"/>
      <c r="JYY212" s="102"/>
      <c r="JYZ212" s="102"/>
      <c r="JZA212" s="102"/>
      <c r="JZB212" s="102"/>
      <c r="JZC212" s="102"/>
      <c r="JZD212" s="102"/>
      <c r="JZE212" s="102"/>
      <c r="JZF212" s="102"/>
      <c r="JZG212" s="102"/>
      <c r="JZH212" s="102"/>
      <c r="JZI212" s="102"/>
      <c r="JZJ212" s="102"/>
      <c r="JZK212" s="102"/>
      <c r="JZL212" s="102"/>
      <c r="JZM212" s="102"/>
      <c r="JZN212" s="102"/>
      <c r="JZO212" s="102"/>
      <c r="JZP212" s="102"/>
      <c r="JZQ212" s="102"/>
      <c r="JZR212" s="102"/>
      <c r="JZS212" s="102"/>
      <c r="JZT212" s="102"/>
      <c r="JZU212" s="102"/>
      <c r="JZV212" s="102"/>
      <c r="JZW212" s="102"/>
      <c r="JZX212" s="102"/>
      <c r="JZY212" s="102"/>
      <c r="JZZ212" s="102"/>
      <c r="KAA212" s="102"/>
      <c r="KAB212" s="102"/>
      <c r="KAC212" s="102"/>
      <c r="KAD212" s="102"/>
      <c r="KAE212" s="102"/>
      <c r="KAF212" s="102"/>
      <c r="KAG212" s="102"/>
      <c r="KAH212" s="102"/>
      <c r="KAI212" s="102"/>
      <c r="KAJ212" s="102"/>
      <c r="KAK212" s="102"/>
      <c r="KAL212" s="102"/>
      <c r="KAM212" s="102"/>
      <c r="KAN212" s="102"/>
      <c r="KAO212" s="102"/>
      <c r="KAP212" s="102"/>
      <c r="KAQ212" s="102"/>
      <c r="KAR212" s="102"/>
      <c r="KAS212" s="102"/>
      <c r="KAT212" s="102"/>
      <c r="KAU212" s="102"/>
      <c r="KAV212" s="102"/>
      <c r="KAW212" s="102"/>
      <c r="KAX212" s="102"/>
      <c r="KAY212" s="102"/>
      <c r="KAZ212" s="102"/>
      <c r="KBA212" s="102"/>
      <c r="KBB212" s="102"/>
      <c r="KBC212" s="102"/>
      <c r="KBD212" s="102"/>
      <c r="KBE212" s="102"/>
      <c r="KBF212" s="102"/>
      <c r="KBG212" s="102"/>
      <c r="KBH212" s="102"/>
      <c r="KBI212" s="102"/>
      <c r="KBJ212" s="102"/>
      <c r="KBK212" s="102"/>
      <c r="KBL212" s="102"/>
      <c r="KBM212" s="102"/>
      <c r="KBN212" s="102"/>
      <c r="KBO212" s="102"/>
      <c r="KBP212" s="102"/>
      <c r="KBQ212" s="102"/>
      <c r="KBR212" s="102"/>
      <c r="KBS212" s="102"/>
      <c r="KBT212" s="102"/>
      <c r="KBU212" s="102"/>
      <c r="KBV212" s="102"/>
      <c r="KBW212" s="102"/>
      <c r="KBX212" s="102"/>
      <c r="KBY212" s="102"/>
      <c r="KBZ212" s="102"/>
      <c r="KCA212" s="102"/>
      <c r="KCB212" s="102"/>
      <c r="KCC212" s="102"/>
      <c r="KCD212" s="102"/>
      <c r="KCE212" s="102"/>
      <c r="KCF212" s="102"/>
      <c r="KCG212" s="102"/>
      <c r="KCH212" s="102"/>
      <c r="KCI212" s="102"/>
      <c r="KCJ212" s="102"/>
      <c r="KCK212" s="102"/>
      <c r="KCL212" s="102"/>
      <c r="KCM212" s="102"/>
      <c r="KCN212" s="102"/>
      <c r="KCO212" s="102"/>
      <c r="KCP212" s="102"/>
      <c r="KCQ212" s="102"/>
      <c r="KCR212" s="102"/>
      <c r="KCS212" s="102"/>
      <c r="KCT212" s="102"/>
      <c r="KCU212" s="102"/>
      <c r="KCV212" s="102"/>
      <c r="KCW212" s="102"/>
      <c r="KCX212" s="102"/>
      <c r="KCY212" s="102"/>
      <c r="KCZ212" s="102"/>
      <c r="KDA212" s="102"/>
      <c r="KDB212" s="102"/>
      <c r="KDC212" s="102"/>
      <c r="KDD212" s="102"/>
      <c r="KDE212" s="102"/>
      <c r="KDF212" s="102"/>
      <c r="KDG212" s="102"/>
      <c r="KDH212" s="102"/>
      <c r="KDI212" s="102"/>
      <c r="KDJ212" s="102"/>
      <c r="KDK212" s="102"/>
      <c r="KDL212" s="102"/>
      <c r="KDM212" s="102"/>
      <c r="KDN212" s="102"/>
      <c r="KDO212" s="102"/>
      <c r="KDP212" s="102"/>
      <c r="KDQ212" s="102"/>
      <c r="KDR212" s="102"/>
      <c r="KDS212" s="102"/>
      <c r="KDT212" s="102"/>
      <c r="KDU212" s="102"/>
      <c r="KDV212" s="102"/>
      <c r="KDW212" s="102"/>
      <c r="KDX212" s="102"/>
      <c r="KDY212" s="102"/>
      <c r="KDZ212" s="102"/>
      <c r="KEA212" s="102"/>
      <c r="KEB212" s="102"/>
      <c r="KEC212" s="102"/>
      <c r="KED212" s="102"/>
      <c r="KEE212" s="102"/>
      <c r="KEF212" s="102"/>
      <c r="KEG212" s="102"/>
      <c r="KEH212" s="102"/>
      <c r="KEI212" s="102"/>
      <c r="KEJ212" s="102"/>
      <c r="KEK212" s="102"/>
      <c r="KEL212" s="102"/>
      <c r="KEM212" s="102"/>
      <c r="KEN212" s="102"/>
      <c r="KEO212" s="102"/>
      <c r="KEP212" s="102"/>
      <c r="KEQ212" s="102"/>
      <c r="KER212" s="102"/>
      <c r="KES212" s="102"/>
      <c r="KET212" s="102"/>
      <c r="KEU212" s="102"/>
      <c r="KEV212" s="102"/>
      <c r="KEW212" s="102"/>
      <c r="KEX212" s="102"/>
      <c r="KEY212" s="102"/>
      <c r="KEZ212" s="102"/>
      <c r="KFA212" s="102"/>
      <c r="KFB212" s="102"/>
      <c r="KFC212" s="102"/>
      <c r="KFD212" s="102"/>
      <c r="KFE212" s="102"/>
      <c r="KFF212" s="102"/>
      <c r="KFG212" s="102"/>
      <c r="KFH212" s="102"/>
      <c r="KFI212" s="102"/>
      <c r="KFJ212" s="102"/>
      <c r="KFK212" s="102"/>
      <c r="KFL212" s="102"/>
      <c r="KFM212" s="102"/>
      <c r="KFN212" s="102"/>
      <c r="KFO212" s="102"/>
      <c r="KFP212" s="102"/>
      <c r="KFQ212" s="102"/>
      <c r="KFR212" s="102"/>
      <c r="KFS212" s="102"/>
      <c r="KFT212" s="102"/>
      <c r="KFU212" s="102"/>
      <c r="KFV212" s="102"/>
      <c r="KFW212" s="102"/>
      <c r="KFX212" s="102"/>
      <c r="KFY212" s="102"/>
      <c r="KFZ212" s="102"/>
      <c r="KGA212" s="102"/>
      <c r="KGB212" s="102"/>
      <c r="KGC212" s="102"/>
      <c r="KGD212" s="102"/>
      <c r="KGE212" s="102"/>
      <c r="KGF212" s="102"/>
      <c r="KGG212" s="102"/>
      <c r="KGH212" s="102"/>
      <c r="KGI212" s="102"/>
      <c r="KGJ212" s="102"/>
      <c r="KGK212" s="102"/>
      <c r="KGL212" s="102"/>
      <c r="KGM212" s="102"/>
      <c r="KGN212" s="102"/>
      <c r="KGO212" s="102"/>
      <c r="KGP212" s="102"/>
      <c r="KGQ212" s="102"/>
      <c r="KGR212" s="102"/>
      <c r="KGS212" s="102"/>
      <c r="KGT212" s="102"/>
      <c r="KGU212" s="102"/>
      <c r="KGV212" s="102"/>
      <c r="KGW212" s="102"/>
      <c r="KGX212" s="102"/>
      <c r="KGY212" s="102"/>
      <c r="KGZ212" s="102"/>
      <c r="KHA212" s="102"/>
      <c r="KHB212" s="102"/>
      <c r="KHC212" s="102"/>
      <c r="KHD212" s="102"/>
      <c r="KHE212" s="102"/>
      <c r="KHF212" s="102"/>
      <c r="KHG212" s="102"/>
      <c r="KHH212" s="102"/>
      <c r="KHI212" s="102"/>
      <c r="KHJ212" s="102"/>
      <c r="KHK212" s="102"/>
      <c r="KHL212" s="102"/>
      <c r="KHM212" s="102"/>
      <c r="KHN212" s="102"/>
      <c r="KHO212" s="102"/>
      <c r="KHP212" s="102"/>
      <c r="KHQ212" s="102"/>
      <c r="KHR212" s="102"/>
      <c r="KHS212" s="102"/>
      <c r="KHT212" s="102"/>
      <c r="KHU212" s="102"/>
      <c r="KHV212" s="102"/>
      <c r="KHW212" s="102"/>
      <c r="KHX212" s="102"/>
      <c r="KHY212" s="102"/>
      <c r="KHZ212" s="102"/>
      <c r="KIA212" s="102"/>
      <c r="KIB212" s="102"/>
      <c r="KIC212" s="102"/>
      <c r="KID212" s="102"/>
      <c r="KIE212" s="102"/>
      <c r="KIF212" s="102"/>
      <c r="KIG212" s="102"/>
      <c r="KIH212" s="102"/>
      <c r="KII212" s="102"/>
      <c r="KIJ212" s="102"/>
      <c r="KIK212" s="102"/>
      <c r="KIL212" s="102"/>
      <c r="KIM212" s="102"/>
      <c r="KIN212" s="102"/>
      <c r="KIO212" s="102"/>
      <c r="KIP212" s="102"/>
      <c r="KIQ212" s="102"/>
      <c r="KIR212" s="102"/>
      <c r="KIS212" s="102"/>
      <c r="KIT212" s="102"/>
      <c r="KIU212" s="102"/>
      <c r="KIV212" s="102"/>
      <c r="KIW212" s="102"/>
      <c r="KIX212" s="102"/>
      <c r="KIY212" s="102"/>
      <c r="KIZ212" s="102"/>
      <c r="KJA212" s="102"/>
      <c r="KJB212" s="102"/>
      <c r="KJC212" s="102"/>
      <c r="KJD212" s="102"/>
      <c r="KJE212" s="102"/>
      <c r="KJF212" s="102"/>
      <c r="KJG212" s="102"/>
      <c r="KJH212" s="102"/>
      <c r="KJI212" s="102"/>
      <c r="KJJ212" s="102"/>
      <c r="KJK212" s="102"/>
      <c r="KJL212" s="102"/>
      <c r="KJM212" s="102"/>
      <c r="KJN212" s="102"/>
      <c r="KJO212" s="102"/>
      <c r="KJP212" s="102"/>
      <c r="KJQ212" s="102"/>
      <c r="KJR212" s="102"/>
      <c r="KJS212" s="102"/>
      <c r="KJT212" s="102"/>
      <c r="KJU212" s="102"/>
      <c r="KJV212" s="102"/>
      <c r="KJW212" s="102"/>
      <c r="KJX212" s="102"/>
      <c r="KJY212" s="102"/>
      <c r="KJZ212" s="102"/>
      <c r="KKA212" s="102"/>
      <c r="KKB212" s="102"/>
      <c r="KKC212" s="102"/>
      <c r="KKD212" s="102"/>
      <c r="KKE212" s="102"/>
      <c r="KKF212" s="102"/>
      <c r="KKG212" s="102"/>
      <c r="KKH212" s="102"/>
      <c r="KKI212" s="102"/>
      <c r="KKJ212" s="102"/>
      <c r="KKK212" s="102"/>
      <c r="KKL212" s="102"/>
      <c r="KKM212" s="102"/>
      <c r="KKN212" s="102"/>
      <c r="KKO212" s="102"/>
      <c r="KKP212" s="102"/>
      <c r="KKQ212" s="102"/>
      <c r="KKR212" s="102"/>
      <c r="KKS212" s="102"/>
      <c r="KKT212" s="102"/>
      <c r="KKU212" s="102"/>
      <c r="KKV212" s="102"/>
      <c r="KKW212" s="102"/>
      <c r="KKX212" s="102"/>
      <c r="KKY212" s="102"/>
      <c r="KKZ212" s="102"/>
      <c r="KLA212" s="102"/>
      <c r="KLB212" s="102"/>
      <c r="KLC212" s="102"/>
      <c r="KLD212" s="102"/>
      <c r="KLE212" s="102"/>
      <c r="KLF212" s="102"/>
      <c r="KLG212" s="102"/>
      <c r="KLH212" s="102"/>
      <c r="KLI212" s="102"/>
      <c r="KLJ212" s="102"/>
      <c r="KLK212" s="102"/>
      <c r="KLL212" s="102"/>
      <c r="KLM212" s="102"/>
      <c r="KLN212" s="102"/>
      <c r="KLO212" s="102"/>
      <c r="KLP212" s="102"/>
      <c r="KLQ212" s="102"/>
      <c r="KLR212" s="102"/>
      <c r="KLS212" s="102"/>
      <c r="KLT212" s="102"/>
      <c r="KLU212" s="102"/>
      <c r="KLV212" s="102"/>
      <c r="KLW212" s="102"/>
      <c r="KLX212" s="102"/>
      <c r="KLY212" s="102"/>
      <c r="KLZ212" s="102"/>
      <c r="KMA212" s="102"/>
      <c r="KMB212" s="102"/>
      <c r="KMC212" s="102"/>
      <c r="KMD212" s="102"/>
      <c r="KME212" s="102"/>
      <c r="KMF212" s="102"/>
      <c r="KMG212" s="102"/>
      <c r="KMH212" s="102"/>
      <c r="KMI212" s="102"/>
      <c r="KMJ212" s="102"/>
      <c r="KMK212" s="102"/>
      <c r="KML212" s="102"/>
      <c r="KMM212" s="102"/>
      <c r="KMN212" s="102"/>
      <c r="KMO212" s="102"/>
      <c r="KMP212" s="102"/>
      <c r="KMQ212" s="102"/>
      <c r="KMR212" s="102"/>
      <c r="KMS212" s="102"/>
      <c r="KMT212" s="102"/>
      <c r="KMU212" s="102"/>
      <c r="KMV212" s="102"/>
      <c r="KMW212" s="102"/>
      <c r="KMX212" s="102"/>
      <c r="KMY212" s="102"/>
      <c r="KMZ212" s="102"/>
      <c r="KNA212" s="102"/>
      <c r="KNB212" s="102"/>
      <c r="KNC212" s="102"/>
      <c r="KND212" s="102"/>
      <c r="KNE212" s="102"/>
      <c r="KNF212" s="102"/>
      <c r="KNG212" s="102"/>
      <c r="KNH212" s="102"/>
      <c r="KNI212" s="102"/>
      <c r="KNJ212" s="102"/>
      <c r="KNK212" s="102"/>
      <c r="KNL212" s="102"/>
      <c r="KNM212" s="102"/>
      <c r="KNN212" s="102"/>
      <c r="KNO212" s="102"/>
      <c r="KNP212" s="102"/>
      <c r="KNQ212" s="102"/>
      <c r="KNR212" s="102"/>
      <c r="KNS212" s="102"/>
      <c r="KNT212" s="102"/>
      <c r="KNU212" s="102"/>
      <c r="KNV212" s="102"/>
      <c r="KNW212" s="102"/>
      <c r="KNX212" s="102"/>
      <c r="KNY212" s="102"/>
      <c r="KNZ212" s="102"/>
      <c r="KOA212" s="102"/>
      <c r="KOB212" s="102"/>
      <c r="KOC212" s="102"/>
      <c r="KOD212" s="102"/>
      <c r="KOE212" s="102"/>
      <c r="KOF212" s="102"/>
      <c r="KOG212" s="102"/>
      <c r="KOH212" s="102"/>
      <c r="KOI212" s="102"/>
      <c r="KOJ212" s="102"/>
      <c r="KOK212" s="102"/>
      <c r="KOL212" s="102"/>
      <c r="KOM212" s="102"/>
      <c r="KON212" s="102"/>
      <c r="KOO212" s="102"/>
      <c r="KOP212" s="102"/>
      <c r="KOQ212" s="102"/>
      <c r="KOR212" s="102"/>
      <c r="KOS212" s="102"/>
      <c r="KOT212" s="102"/>
      <c r="KOU212" s="102"/>
      <c r="KOV212" s="102"/>
      <c r="KOW212" s="102"/>
      <c r="KOX212" s="102"/>
      <c r="KOY212" s="102"/>
      <c r="KOZ212" s="102"/>
      <c r="KPA212" s="102"/>
      <c r="KPB212" s="102"/>
      <c r="KPC212" s="102"/>
      <c r="KPD212" s="102"/>
      <c r="KPE212" s="102"/>
      <c r="KPF212" s="102"/>
      <c r="KPG212" s="102"/>
      <c r="KPH212" s="102"/>
      <c r="KPI212" s="102"/>
      <c r="KPJ212" s="102"/>
      <c r="KPK212" s="102"/>
      <c r="KPL212" s="102"/>
      <c r="KPM212" s="102"/>
      <c r="KPN212" s="102"/>
      <c r="KPO212" s="102"/>
      <c r="KPP212" s="102"/>
      <c r="KPQ212" s="102"/>
      <c r="KPR212" s="102"/>
      <c r="KPS212" s="102"/>
      <c r="KPT212" s="102"/>
      <c r="KPU212" s="102"/>
      <c r="KPV212" s="102"/>
      <c r="KPW212" s="102"/>
      <c r="KPX212" s="102"/>
      <c r="KPY212" s="102"/>
      <c r="KPZ212" s="102"/>
      <c r="KQA212" s="102"/>
      <c r="KQB212" s="102"/>
      <c r="KQC212" s="102"/>
      <c r="KQD212" s="102"/>
      <c r="KQE212" s="102"/>
      <c r="KQF212" s="102"/>
      <c r="KQG212" s="102"/>
      <c r="KQH212" s="102"/>
      <c r="KQI212" s="102"/>
      <c r="KQJ212" s="102"/>
      <c r="KQK212" s="102"/>
      <c r="KQL212" s="102"/>
      <c r="KQM212" s="102"/>
      <c r="KQN212" s="102"/>
      <c r="KQO212" s="102"/>
      <c r="KQP212" s="102"/>
      <c r="KQQ212" s="102"/>
      <c r="KQR212" s="102"/>
      <c r="KQS212" s="102"/>
      <c r="KQT212" s="102"/>
      <c r="KQU212" s="102"/>
      <c r="KQV212" s="102"/>
      <c r="KQW212" s="102"/>
      <c r="KQX212" s="102"/>
      <c r="KQY212" s="102"/>
      <c r="KQZ212" s="102"/>
      <c r="KRA212" s="102"/>
      <c r="KRB212" s="102"/>
      <c r="KRC212" s="102"/>
      <c r="KRD212" s="102"/>
      <c r="KRE212" s="102"/>
      <c r="KRF212" s="102"/>
      <c r="KRG212" s="102"/>
      <c r="KRH212" s="102"/>
      <c r="KRI212" s="102"/>
      <c r="KRJ212" s="102"/>
      <c r="KRK212" s="102"/>
      <c r="KRL212" s="102"/>
      <c r="KRM212" s="102"/>
      <c r="KRN212" s="102"/>
      <c r="KRO212" s="102"/>
      <c r="KRP212" s="102"/>
      <c r="KRQ212" s="102"/>
      <c r="KRR212" s="102"/>
      <c r="KRS212" s="102"/>
      <c r="KRT212" s="102"/>
      <c r="KRU212" s="102"/>
      <c r="KRV212" s="102"/>
      <c r="KRW212" s="102"/>
      <c r="KRX212" s="102"/>
      <c r="KRY212" s="102"/>
      <c r="KRZ212" s="102"/>
      <c r="KSA212" s="102"/>
      <c r="KSB212" s="102"/>
      <c r="KSC212" s="102"/>
      <c r="KSD212" s="102"/>
      <c r="KSE212" s="102"/>
      <c r="KSF212" s="102"/>
      <c r="KSG212" s="102"/>
      <c r="KSH212" s="102"/>
      <c r="KSI212" s="102"/>
      <c r="KSJ212" s="102"/>
      <c r="KSK212" s="102"/>
      <c r="KSL212" s="102"/>
      <c r="KSM212" s="102"/>
      <c r="KSN212" s="102"/>
      <c r="KSO212" s="102"/>
      <c r="KSP212" s="102"/>
      <c r="KSQ212" s="102"/>
      <c r="KSR212" s="102"/>
      <c r="KSS212" s="102"/>
      <c r="KST212" s="102"/>
      <c r="KSU212" s="102"/>
      <c r="KSV212" s="102"/>
      <c r="KSW212" s="102"/>
      <c r="KSX212" s="102"/>
      <c r="KSY212" s="102"/>
      <c r="KSZ212" s="102"/>
      <c r="KTA212" s="102"/>
      <c r="KTB212" s="102"/>
      <c r="KTC212" s="102"/>
      <c r="KTD212" s="102"/>
      <c r="KTE212" s="102"/>
      <c r="KTF212" s="102"/>
      <c r="KTG212" s="102"/>
      <c r="KTH212" s="102"/>
      <c r="KTI212" s="102"/>
      <c r="KTJ212" s="102"/>
      <c r="KTK212" s="102"/>
      <c r="KTL212" s="102"/>
      <c r="KTM212" s="102"/>
      <c r="KTN212" s="102"/>
      <c r="KTO212" s="102"/>
      <c r="KTP212" s="102"/>
      <c r="KTQ212" s="102"/>
      <c r="KTR212" s="102"/>
      <c r="KTS212" s="102"/>
      <c r="KTT212" s="102"/>
      <c r="KTU212" s="102"/>
      <c r="KTV212" s="102"/>
      <c r="KTW212" s="102"/>
      <c r="KTX212" s="102"/>
      <c r="KTY212" s="102"/>
      <c r="KTZ212" s="102"/>
      <c r="KUA212" s="102"/>
      <c r="KUB212" s="102"/>
      <c r="KUC212" s="102"/>
      <c r="KUD212" s="102"/>
      <c r="KUE212" s="102"/>
      <c r="KUF212" s="102"/>
      <c r="KUG212" s="102"/>
      <c r="KUH212" s="102"/>
      <c r="KUI212" s="102"/>
      <c r="KUJ212" s="102"/>
      <c r="KUK212" s="102"/>
      <c r="KUL212" s="102"/>
      <c r="KUM212" s="102"/>
      <c r="KUN212" s="102"/>
      <c r="KUO212" s="102"/>
      <c r="KUP212" s="102"/>
      <c r="KUQ212" s="102"/>
      <c r="KUR212" s="102"/>
      <c r="KUS212" s="102"/>
      <c r="KUT212" s="102"/>
      <c r="KUU212" s="102"/>
      <c r="KUV212" s="102"/>
      <c r="KUW212" s="102"/>
      <c r="KUX212" s="102"/>
      <c r="KUY212" s="102"/>
      <c r="KUZ212" s="102"/>
      <c r="KVA212" s="102"/>
      <c r="KVB212" s="102"/>
      <c r="KVC212" s="102"/>
      <c r="KVD212" s="102"/>
      <c r="KVE212" s="102"/>
      <c r="KVF212" s="102"/>
      <c r="KVG212" s="102"/>
      <c r="KVH212" s="102"/>
      <c r="KVI212" s="102"/>
      <c r="KVJ212" s="102"/>
      <c r="KVK212" s="102"/>
      <c r="KVL212" s="102"/>
      <c r="KVM212" s="102"/>
      <c r="KVN212" s="102"/>
      <c r="KVO212" s="102"/>
      <c r="KVP212" s="102"/>
      <c r="KVQ212" s="102"/>
      <c r="KVR212" s="102"/>
      <c r="KVS212" s="102"/>
      <c r="KVT212" s="102"/>
      <c r="KVU212" s="102"/>
      <c r="KVV212" s="102"/>
      <c r="KVW212" s="102"/>
      <c r="KVX212" s="102"/>
      <c r="KVY212" s="102"/>
      <c r="KVZ212" s="102"/>
      <c r="KWA212" s="102"/>
      <c r="KWB212" s="102"/>
      <c r="KWC212" s="102"/>
      <c r="KWD212" s="102"/>
      <c r="KWE212" s="102"/>
      <c r="KWF212" s="102"/>
      <c r="KWG212" s="102"/>
      <c r="KWH212" s="102"/>
      <c r="KWI212" s="102"/>
      <c r="KWJ212" s="102"/>
      <c r="KWK212" s="102"/>
      <c r="KWL212" s="102"/>
      <c r="KWM212" s="102"/>
      <c r="KWN212" s="102"/>
      <c r="KWO212" s="102"/>
      <c r="KWP212" s="102"/>
      <c r="KWQ212" s="102"/>
      <c r="KWR212" s="102"/>
      <c r="KWS212" s="102"/>
      <c r="KWT212" s="102"/>
      <c r="KWU212" s="102"/>
      <c r="KWV212" s="102"/>
      <c r="KWW212" s="102"/>
      <c r="KWX212" s="102"/>
      <c r="KWY212" s="102"/>
      <c r="KWZ212" s="102"/>
      <c r="KXA212" s="102"/>
      <c r="KXB212" s="102"/>
      <c r="KXC212" s="102"/>
      <c r="KXD212" s="102"/>
      <c r="KXE212" s="102"/>
      <c r="KXF212" s="102"/>
      <c r="KXG212" s="102"/>
      <c r="KXH212" s="102"/>
      <c r="KXI212" s="102"/>
      <c r="KXJ212" s="102"/>
      <c r="KXK212" s="102"/>
      <c r="KXL212" s="102"/>
      <c r="KXM212" s="102"/>
      <c r="KXN212" s="102"/>
      <c r="KXO212" s="102"/>
      <c r="KXP212" s="102"/>
      <c r="KXQ212" s="102"/>
      <c r="KXR212" s="102"/>
      <c r="KXS212" s="102"/>
      <c r="KXT212" s="102"/>
      <c r="KXU212" s="102"/>
      <c r="KXV212" s="102"/>
      <c r="KXW212" s="102"/>
      <c r="KXX212" s="102"/>
      <c r="KXY212" s="102"/>
      <c r="KXZ212" s="102"/>
      <c r="KYA212" s="102"/>
      <c r="KYB212" s="102"/>
      <c r="KYC212" s="102"/>
      <c r="KYD212" s="102"/>
      <c r="KYE212" s="102"/>
      <c r="KYF212" s="102"/>
      <c r="KYG212" s="102"/>
      <c r="KYH212" s="102"/>
      <c r="KYI212" s="102"/>
      <c r="KYJ212" s="102"/>
      <c r="KYK212" s="102"/>
      <c r="KYL212" s="102"/>
      <c r="KYM212" s="102"/>
      <c r="KYN212" s="102"/>
      <c r="KYO212" s="102"/>
      <c r="KYP212" s="102"/>
      <c r="KYQ212" s="102"/>
      <c r="KYR212" s="102"/>
      <c r="KYS212" s="102"/>
      <c r="KYT212" s="102"/>
      <c r="KYU212" s="102"/>
      <c r="KYV212" s="102"/>
      <c r="KYW212" s="102"/>
      <c r="KYX212" s="102"/>
      <c r="KYY212" s="102"/>
      <c r="KYZ212" s="102"/>
      <c r="KZA212" s="102"/>
      <c r="KZB212" s="102"/>
      <c r="KZC212" s="102"/>
      <c r="KZD212" s="102"/>
      <c r="KZE212" s="102"/>
      <c r="KZF212" s="102"/>
      <c r="KZG212" s="102"/>
      <c r="KZH212" s="102"/>
      <c r="KZI212" s="102"/>
      <c r="KZJ212" s="102"/>
      <c r="KZK212" s="102"/>
      <c r="KZL212" s="102"/>
      <c r="KZM212" s="102"/>
      <c r="KZN212" s="102"/>
      <c r="KZO212" s="102"/>
      <c r="KZP212" s="102"/>
      <c r="KZQ212" s="102"/>
      <c r="KZR212" s="102"/>
      <c r="KZS212" s="102"/>
      <c r="KZT212" s="102"/>
      <c r="KZU212" s="102"/>
      <c r="KZV212" s="102"/>
      <c r="KZW212" s="102"/>
      <c r="KZX212" s="102"/>
      <c r="KZY212" s="102"/>
      <c r="KZZ212" s="102"/>
      <c r="LAA212" s="102"/>
      <c r="LAB212" s="102"/>
      <c r="LAC212" s="102"/>
      <c r="LAD212" s="102"/>
      <c r="LAE212" s="102"/>
      <c r="LAF212" s="102"/>
      <c r="LAG212" s="102"/>
      <c r="LAH212" s="102"/>
      <c r="LAI212" s="102"/>
      <c r="LAJ212" s="102"/>
      <c r="LAK212" s="102"/>
      <c r="LAL212" s="102"/>
      <c r="LAM212" s="102"/>
      <c r="LAN212" s="102"/>
      <c r="LAO212" s="102"/>
      <c r="LAP212" s="102"/>
      <c r="LAQ212" s="102"/>
      <c r="LAR212" s="102"/>
      <c r="LAS212" s="102"/>
      <c r="LAT212" s="102"/>
      <c r="LAU212" s="102"/>
      <c r="LAV212" s="102"/>
      <c r="LAW212" s="102"/>
      <c r="LAX212" s="102"/>
      <c r="LAY212" s="102"/>
      <c r="LAZ212" s="102"/>
      <c r="LBA212" s="102"/>
      <c r="LBB212" s="102"/>
      <c r="LBC212" s="102"/>
      <c r="LBD212" s="102"/>
      <c r="LBE212" s="102"/>
      <c r="LBF212" s="102"/>
      <c r="LBG212" s="102"/>
      <c r="LBH212" s="102"/>
      <c r="LBI212" s="102"/>
      <c r="LBJ212" s="102"/>
      <c r="LBK212" s="102"/>
      <c r="LBL212" s="102"/>
      <c r="LBM212" s="102"/>
      <c r="LBN212" s="102"/>
      <c r="LBO212" s="102"/>
      <c r="LBP212" s="102"/>
      <c r="LBQ212" s="102"/>
      <c r="LBR212" s="102"/>
      <c r="LBS212" s="102"/>
      <c r="LBT212" s="102"/>
      <c r="LBU212" s="102"/>
      <c r="LBV212" s="102"/>
      <c r="LBW212" s="102"/>
      <c r="LBX212" s="102"/>
      <c r="LBY212" s="102"/>
      <c r="LBZ212" s="102"/>
      <c r="LCA212" s="102"/>
      <c r="LCB212" s="102"/>
      <c r="LCC212" s="102"/>
      <c r="LCD212" s="102"/>
      <c r="LCE212" s="102"/>
      <c r="LCF212" s="102"/>
      <c r="LCG212" s="102"/>
      <c r="LCH212" s="102"/>
      <c r="LCI212" s="102"/>
      <c r="LCJ212" s="102"/>
      <c r="LCK212" s="102"/>
      <c r="LCL212" s="102"/>
      <c r="LCM212" s="102"/>
      <c r="LCN212" s="102"/>
      <c r="LCO212" s="102"/>
      <c r="LCP212" s="102"/>
      <c r="LCQ212" s="102"/>
      <c r="LCR212" s="102"/>
      <c r="LCS212" s="102"/>
      <c r="LCT212" s="102"/>
      <c r="LCU212" s="102"/>
      <c r="LCV212" s="102"/>
      <c r="LCW212" s="102"/>
      <c r="LCX212" s="102"/>
      <c r="LCY212" s="102"/>
      <c r="LCZ212" s="102"/>
      <c r="LDA212" s="102"/>
      <c r="LDB212" s="102"/>
      <c r="LDC212" s="102"/>
      <c r="LDD212" s="102"/>
      <c r="LDE212" s="102"/>
      <c r="LDF212" s="102"/>
      <c r="LDG212" s="102"/>
      <c r="LDH212" s="102"/>
      <c r="LDI212" s="102"/>
      <c r="LDJ212" s="102"/>
      <c r="LDK212" s="102"/>
      <c r="LDL212" s="102"/>
      <c r="LDM212" s="102"/>
      <c r="LDN212" s="102"/>
      <c r="LDO212" s="102"/>
      <c r="LDP212" s="102"/>
      <c r="LDQ212" s="102"/>
      <c r="LDR212" s="102"/>
      <c r="LDS212" s="102"/>
      <c r="LDT212" s="102"/>
      <c r="LDU212" s="102"/>
      <c r="LDV212" s="102"/>
      <c r="LDW212" s="102"/>
      <c r="LDX212" s="102"/>
      <c r="LDY212" s="102"/>
      <c r="LDZ212" s="102"/>
      <c r="LEA212" s="102"/>
      <c r="LEB212" s="102"/>
      <c r="LEC212" s="102"/>
      <c r="LED212" s="102"/>
      <c r="LEE212" s="102"/>
      <c r="LEF212" s="102"/>
      <c r="LEG212" s="102"/>
      <c r="LEH212" s="102"/>
      <c r="LEI212" s="102"/>
      <c r="LEJ212" s="102"/>
      <c r="LEK212" s="102"/>
      <c r="LEL212" s="102"/>
      <c r="LEM212" s="102"/>
      <c r="LEN212" s="102"/>
      <c r="LEO212" s="102"/>
      <c r="LEP212" s="102"/>
      <c r="LEQ212" s="102"/>
      <c r="LER212" s="102"/>
      <c r="LES212" s="102"/>
      <c r="LET212" s="102"/>
      <c r="LEU212" s="102"/>
      <c r="LEV212" s="102"/>
      <c r="LEW212" s="102"/>
      <c r="LEX212" s="102"/>
      <c r="LEY212" s="102"/>
      <c r="LEZ212" s="102"/>
      <c r="LFA212" s="102"/>
      <c r="LFB212" s="102"/>
      <c r="LFC212" s="102"/>
      <c r="LFD212" s="102"/>
      <c r="LFE212" s="102"/>
      <c r="LFF212" s="102"/>
      <c r="LFG212" s="102"/>
      <c r="LFH212" s="102"/>
      <c r="LFI212" s="102"/>
      <c r="LFJ212" s="102"/>
      <c r="LFK212" s="102"/>
      <c r="LFL212" s="102"/>
      <c r="LFM212" s="102"/>
      <c r="LFN212" s="102"/>
      <c r="LFO212" s="102"/>
      <c r="LFP212" s="102"/>
      <c r="LFQ212" s="102"/>
      <c r="LFR212" s="102"/>
      <c r="LFS212" s="102"/>
      <c r="LFT212" s="102"/>
      <c r="LFU212" s="102"/>
      <c r="LFV212" s="102"/>
      <c r="LFW212" s="102"/>
      <c r="LFX212" s="102"/>
      <c r="LFY212" s="102"/>
      <c r="LFZ212" s="102"/>
      <c r="LGA212" s="102"/>
      <c r="LGB212" s="102"/>
      <c r="LGC212" s="102"/>
      <c r="LGD212" s="102"/>
      <c r="LGE212" s="102"/>
      <c r="LGF212" s="102"/>
      <c r="LGG212" s="102"/>
      <c r="LGH212" s="102"/>
      <c r="LGI212" s="102"/>
      <c r="LGJ212" s="102"/>
      <c r="LGK212" s="102"/>
      <c r="LGL212" s="102"/>
      <c r="LGM212" s="102"/>
      <c r="LGN212" s="102"/>
      <c r="LGO212" s="102"/>
      <c r="LGP212" s="102"/>
      <c r="LGQ212" s="102"/>
      <c r="LGR212" s="102"/>
      <c r="LGS212" s="102"/>
      <c r="LGT212" s="102"/>
      <c r="LGU212" s="102"/>
      <c r="LGV212" s="102"/>
      <c r="LGW212" s="102"/>
      <c r="LGX212" s="102"/>
      <c r="LGY212" s="102"/>
      <c r="LGZ212" s="102"/>
      <c r="LHA212" s="102"/>
      <c r="LHB212" s="102"/>
      <c r="LHC212" s="102"/>
      <c r="LHD212" s="102"/>
      <c r="LHE212" s="102"/>
      <c r="LHF212" s="102"/>
      <c r="LHG212" s="102"/>
      <c r="LHH212" s="102"/>
      <c r="LHI212" s="102"/>
      <c r="LHJ212" s="102"/>
      <c r="LHK212" s="102"/>
      <c r="LHL212" s="102"/>
      <c r="LHM212" s="102"/>
      <c r="LHN212" s="102"/>
      <c r="LHO212" s="102"/>
      <c r="LHP212" s="102"/>
      <c r="LHQ212" s="102"/>
      <c r="LHR212" s="102"/>
      <c r="LHS212" s="102"/>
      <c r="LHT212" s="102"/>
      <c r="LHU212" s="102"/>
      <c r="LHV212" s="102"/>
      <c r="LHW212" s="102"/>
      <c r="LHX212" s="102"/>
      <c r="LHY212" s="102"/>
      <c r="LHZ212" s="102"/>
      <c r="LIA212" s="102"/>
      <c r="LIB212" s="102"/>
      <c r="LIC212" s="102"/>
      <c r="LID212" s="102"/>
      <c r="LIE212" s="102"/>
      <c r="LIF212" s="102"/>
      <c r="LIG212" s="102"/>
      <c r="LIH212" s="102"/>
      <c r="LII212" s="102"/>
      <c r="LIJ212" s="102"/>
      <c r="LIK212" s="102"/>
      <c r="LIL212" s="102"/>
      <c r="LIM212" s="102"/>
      <c r="LIN212" s="102"/>
      <c r="LIO212" s="102"/>
      <c r="LIP212" s="102"/>
      <c r="LIQ212" s="102"/>
      <c r="LIR212" s="102"/>
      <c r="LIS212" s="102"/>
      <c r="LIT212" s="102"/>
      <c r="LIU212" s="102"/>
      <c r="LIV212" s="102"/>
      <c r="LIW212" s="102"/>
      <c r="LIX212" s="102"/>
      <c r="LIY212" s="102"/>
      <c r="LIZ212" s="102"/>
      <c r="LJA212" s="102"/>
      <c r="LJB212" s="102"/>
      <c r="LJC212" s="102"/>
      <c r="LJD212" s="102"/>
      <c r="LJE212" s="102"/>
      <c r="LJF212" s="102"/>
      <c r="LJG212" s="102"/>
      <c r="LJH212" s="102"/>
      <c r="LJI212" s="102"/>
      <c r="LJJ212" s="102"/>
      <c r="LJK212" s="102"/>
      <c r="LJL212" s="102"/>
      <c r="LJM212" s="102"/>
      <c r="LJN212" s="102"/>
      <c r="LJO212" s="102"/>
      <c r="LJP212" s="102"/>
      <c r="LJQ212" s="102"/>
      <c r="LJR212" s="102"/>
      <c r="LJS212" s="102"/>
      <c r="LJT212" s="102"/>
      <c r="LJU212" s="102"/>
      <c r="LJV212" s="102"/>
      <c r="LJW212" s="102"/>
      <c r="LJX212" s="102"/>
      <c r="LJY212" s="102"/>
      <c r="LJZ212" s="102"/>
      <c r="LKA212" s="102"/>
      <c r="LKB212" s="102"/>
      <c r="LKC212" s="102"/>
      <c r="LKD212" s="102"/>
      <c r="LKE212" s="102"/>
      <c r="LKF212" s="102"/>
      <c r="LKG212" s="102"/>
      <c r="LKH212" s="102"/>
      <c r="LKI212" s="102"/>
      <c r="LKJ212" s="102"/>
      <c r="LKK212" s="102"/>
      <c r="LKL212" s="102"/>
      <c r="LKM212" s="102"/>
      <c r="LKN212" s="102"/>
      <c r="LKO212" s="102"/>
      <c r="LKP212" s="102"/>
      <c r="LKQ212" s="102"/>
      <c r="LKR212" s="102"/>
      <c r="LKS212" s="102"/>
      <c r="LKT212" s="102"/>
      <c r="LKU212" s="102"/>
      <c r="LKV212" s="102"/>
      <c r="LKW212" s="102"/>
      <c r="LKX212" s="102"/>
      <c r="LKY212" s="102"/>
      <c r="LKZ212" s="102"/>
      <c r="LLA212" s="102"/>
      <c r="LLB212" s="102"/>
      <c r="LLC212" s="102"/>
      <c r="LLD212" s="102"/>
      <c r="LLE212" s="102"/>
      <c r="LLF212" s="102"/>
      <c r="LLG212" s="102"/>
      <c r="LLH212" s="102"/>
      <c r="LLI212" s="102"/>
      <c r="LLJ212" s="102"/>
      <c r="LLK212" s="102"/>
      <c r="LLL212" s="102"/>
      <c r="LLM212" s="102"/>
      <c r="LLN212" s="102"/>
      <c r="LLO212" s="102"/>
      <c r="LLP212" s="102"/>
      <c r="LLQ212" s="102"/>
      <c r="LLR212" s="102"/>
      <c r="LLS212" s="102"/>
      <c r="LLT212" s="102"/>
      <c r="LLU212" s="102"/>
      <c r="LLV212" s="102"/>
      <c r="LLW212" s="102"/>
      <c r="LLX212" s="102"/>
      <c r="LLY212" s="102"/>
      <c r="LLZ212" s="102"/>
      <c r="LMA212" s="102"/>
      <c r="LMB212" s="102"/>
      <c r="LMC212" s="102"/>
      <c r="LMD212" s="102"/>
      <c r="LME212" s="102"/>
      <c r="LMF212" s="102"/>
      <c r="LMG212" s="102"/>
      <c r="LMH212" s="102"/>
      <c r="LMI212" s="102"/>
      <c r="LMJ212" s="102"/>
      <c r="LMK212" s="102"/>
      <c r="LML212" s="102"/>
      <c r="LMM212" s="102"/>
      <c r="LMN212" s="102"/>
      <c r="LMO212" s="102"/>
      <c r="LMP212" s="102"/>
      <c r="LMQ212" s="102"/>
      <c r="LMR212" s="102"/>
      <c r="LMS212" s="102"/>
      <c r="LMT212" s="102"/>
      <c r="LMU212" s="102"/>
      <c r="LMV212" s="102"/>
      <c r="LMW212" s="102"/>
      <c r="LMX212" s="102"/>
      <c r="LMY212" s="102"/>
      <c r="LMZ212" s="102"/>
      <c r="LNA212" s="102"/>
      <c r="LNB212" s="102"/>
      <c r="LNC212" s="102"/>
      <c r="LND212" s="102"/>
      <c r="LNE212" s="102"/>
      <c r="LNF212" s="102"/>
      <c r="LNG212" s="102"/>
      <c r="LNH212" s="102"/>
      <c r="LNI212" s="102"/>
      <c r="LNJ212" s="102"/>
      <c r="LNK212" s="102"/>
      <c r="LNL212" s="102"/>
      <c r="LNM212" s="102"/>
      <c r="LNN212" s="102"/>
      <c r="LNO212" s="102"/>
      <c r="LNP212" s="102"/>
      <c r="LNQ212" s="102"/>
      <c r="LNR212" s="102"/>
      <c r="LNS212" s="102"/>
      <c r="LNT212" s="102"/>
      <c r="LNU212" s="102"/>
      <c r="LNV212" s="102"/>
      <c r="LNW212" s="102"/>
      <c r="LNX212" s="102"/>
      <c r="LNY212" s="102"/>
      <c r="LNZ212" s="102"/>
      <c r="LOA212" s="102"/>
      <c r="LOB212" s="102"/>
      <c r="LOC212" s="102"/>
      <c r="LOD212" s="102"/>
      <c r="LOE212" s="102"/>
      <c r="LOF212" s="102"/>
      <c r="LOG212" s="102"/>
      <c r="LOH212" s="102"/>
      <c r="LOI212" s="102"/>
      <c r="LOJ212" s="102"/>
      <c r="LOK212" s="102"/>
      <c r="LOL212" s="102"/>
      <c r="LOM212" s="102"/>
      <c r="LON212" s="102"/>
      <c r="LOO212" s="102"/>
      <c r="LOP212" s="102"/>
      <c r="LOQ212" s="102"/>
      <c r="LOR212" s="102"/>
      <c r="LOS212" s="102"/>
      <c r="LOT212" s="102"/>
      <c r="LOU212" s="102"/>
      <c r="LOV212" s="102"/>
      <c r="LOW212" s="102"/>
      <c r="LOX212" s="102"/>
      <c r="LOY212" s="102"/>
      <c r="LOZ212" s="102"/>
      <c r="LPA212" s="102"/>
      <c r="LPB212" s="102"/>
      <c r="LPC212" s="102"/>
      <c r="LPD212" s="102"/>
      <c r="LPE212" s="102"/>
      <c r="LPF212" s="102"/>
      <c r="LPG212" s="102"/>
      <c r="LPH212" s="102"/>
      <c r="LPI212" s="102"/>
      <c r="LPJ212" s="102"/>
      <c r="LPK212" s="102"/>
      <c r="LPL212" s="102"/>
      <c r="LPM212" s="102"/>
      <c r="LPN212" s="102"/>
      <c r="LPO212" s="102"/>
      <c r="LPP212" s="102"/>
      <c r="LPQ212" s="102"/>
      <c r="LPR212" s="102"/>
      <c r="LPS212" s="102"/>
      <c r="LPT212" s="102"/>
      <c r="LPU212" s="102"/>
      <c r="LPV212" s="102"/>
      <c r="LPW212" s="102"/>
      <c r="LPX212" s="102"/>
      <c r="LPY212" s="102"/>
      <c r="LPZ212" s="102"/>
      <c r="LQA212" s="102"/>
      <c r="LQB212" s="102"/>
      <c r="LQC212" s="102"/>
      <c r="LQD212" s="102"/>
      <c r="LQE212" s="102"/>
      <c r="LQF212" s="102"/>
      <c r="LQG212" s="102"/>
      <c r="LQH212" s="102"/>
      <c r="LQI212" s="102"/>
      <c r="LQJ212" s="102"/>
      <c r="LQK212" s="102"/>
      <c r="LQL212" s="102"/>
      <c r="LQM212" s="102"/>
      <c r="LQN212" s="102"/>
      <c r="LQO212" s="102"/>
      <c r="LQP212" s="102"/>
      <c r="LQQ212" s="102"/>
      <c r="LQR212" s="102"/>
      <c r="LQS212" s="102"/>
      <c r="LQT212" s="102"/>
      <c r="LQU212" s="102"/>
      <c r="LQV212" s="102"/>
      <c r="LQW212" s="102"/>
      <c r="LQX212" s="102"/>
      <c r="LQY212" s="102"/>
      <c r="LQZ212" s="102"/>
      <c r="LRA212" s="102"/>
      <c r="LRB212" s="102"/>
      <c r="LRC212" s="102"/>
      <c r="LRD212" s="102"/>
      <c r="LRE212" s="102"/>
      <c r="LRF212" s="102"/>
      <c r="LRG212" s="102"/>
      <c r="LRH212" s="102"/>
      <c r="LRI212" s="102"/>
      <c r="LRJ212" s="102"/>
      <c r="LRK212" s="102"/>
      <c r="LRL212" s="102"/>
      <c r="LRM212" s="102"/>
      <c r="LRN212" s="102"/>
      <c r="LRO212" s="102"/>
      <c r="LRP212" s="102"/>
      <c r="LRQ212" s="102"/>
      <c r="LRR212" s="102"/>
      <c r="LRS212" s="102"/>
      <c r="LRT212" s="102"/>
      <c r="LRU212" s="102"/>
      <c r="LRV212" s="102"/>
      <c r="LRW212" s="102"/>
      <c r="LRX212" s="102"/>
      <c r="LRY212" s="102"/>
      <c r="LRZ212" s="102"/>
      <c r="LSA212" s="102"/>
      <c r="LSB212" s="102"/>
      <c r="LSC212" s="102"/>
      <c r="LSD212" s="102"/>
      <c r="LSE212" s="102"/>
      <c r="LSF212" s="102"/>
      <c r="LSG212" s="102"/>
      <c r="LSH212" s="102"/>
      <c r="LSI212" s="102"/>
      <c r="LSJ212" s="102"/>
      <c r="LSK212" s="102"/>
      <c r="LSL212" s="102"/>
      <c r="LSM212" s="102"/>
      <c r="LSN212" s="102"/>
      <c r="LSO212" s="102"/>
      <c r="LSP212" s="102"/>
      <c r="LSQ212" s="102"/>
      <c r="LSR212" s="102"/>
      <c r="LSS212" s="102"/>
      <c r="LST212" s="102"/>
      <c r="LSU212" s="102"/>
      <c r="LSV212" s="102"/>
      <c r="LSW212" s="102"/>
      <c r="LSX212" s="102"/>
      <c r="LSY212" s="102"/>
      <c r="LSZ212" s="102"/>
      <c r="LTA212" s="102"/>
      <c r="LTB212" s="102"/>
      <c r="LTC212" s="102"/>
      <c r="LTD212" s="102"/>
      <c r="LTE212" s="102"/>
      <c r="LTF212" s="102"/>
      <c r="LTG212" s="102"/>
      <c r="LTH212" s="102"/>
      <c r="LTI212" s="102"/>
      <c r="LTJ212" s="102"/>
      <c r="LTK212" s="102"/>
      <c r="LTL212" s="102"/>
      <c r="LTM212" s="102"/>
      <c r="LTN212" s="102"/>
      <c r="LTO212" s="102"/>
      <c r="LTP212" s="102"/>
      <c r="LTQ212" s="102"/>
      <c r="LTR212" s="102"/>
      <c r="LTS212" s="102"/>
      <c r="LTT212" s="102"/>
      <c r="LTU212" s="102"/>
      <c r="LTV212" s="102"/>
      <c r="LTW212" s="102"/>
      <c r="LTX212" s="102"/>
      <c r="LTY212" s="102"/>
      <c r="LTZ212" s="102"/>
      <c r="LUA212" s="102"/>
      <c r="LUB212" s="102"/>
      <c r="LUC212" s="102"/>
      <c r="LUD212" s="102"/>
      <c r="LUE212" s="102"/>
      <c r="LUF212" s="102"/>
      <c r="LUG212" s="102"/>
      <c r="LUH212" s="102"/>
      <c r="LUI212" s="102"/>
      <c r="LUJ212" s="102"/>
      <c r="LUK212" s="102"/>
      <c r="LUL212" s="102"/>
      <c r="LUM212" s="102"/>
      <c r="LUN212" s="102"/>
      <c r="LUO212" s="102"/>
      <c r="LUP212" s="102"/>
      <c r="LUQ212" s="102"/>
      <c r="LUR212" s="102"/>
      <c r="LUS212" s="102"/>
      <c r="LUT212" s="102"/>
      <c r="LUU212" s="102"/>
      <c r="LUV212" s="102"/>
      <c r="LUW212" s="102"/>
      <c r="LUX212" s="102"/>
      <c r="LUY212" s="102"/>
      <c r="LUZ212" s="102"/>
      <c r="LVA212" s="102"/>
      <c r="LVB212" s="102"/>
      <c r="LVC212" s="102"/>
      <c r="LVD212" s="102"/>
      <c r="LVE212" s="102"/>
      <c r="LVF212" s="102"/>
      <c r="LVG212" s="102"/>
      <c r="LVH212" s="102"/>
      <c r="LVI212" s="102"/>
      <c r="LVJ212" s="102"/>
      <c r="LVK212" s="102"/>
      <c r="LVL212" s="102"/>
      <c r="LVM212" s="102"/>
      <c r="LVN212" s="102"/>
      <c r="LVO212" s="102"/>
      <c r="LVP212" s="102"/>
      <c r="LVQ212" s="102"/>
      <c r="LVR212" s="102"/>
      <c r="LVS212" s="102"/>
      <c r="LVT212" s="102"/>
      <c r="LVU212" s="102"/>
      <c r="LVV212" s="102"/>
      <c r="LVW212" s="102"/>
      <c r="LVX212" s="102"/>
      <c r="LVY212" s="102"/>
      <c r="LVZ212" s="102"/>
      <c r="LWA212" s="102"/>
      <c r="LWB212" s="102"/>
      <c r="LWC212" s="102"/>
      <c r="LWD212" s="102"/>
      <c r="LWE212" s="102"/>
      <c r="LWF212" s="102"/>
      <c r="LWG212" s="102"/>
      <c r="LWH212" s="102"/>
      <c r="LWI212" s="102"/>
      <c r="LWJ212" s="102"/>
      <c r="LWK212" s="102"/>
      <c r="LWL212" s="102"/>
      <c r="LWM212" s="102"/>
      <c r="LWN212" s="102"/>
      <c r="LWO212" s="102"/>
      <c r="LWP212" s="102"/>
      <c r="LWQ212" s="102"/>
      <c r="LWR212" s="102"/>
      <c r="LWS212" s="102"/>
      <c r="LWT212" s="102"/>
      <c r="LWU212" s="102"/>
      <c r="LWV212" s="102"/>
      <c r="LWW212" s="102"/>
      <c r="LWX212" s="102"/>
      <c r="LWY212" s="102"/>
      <c r="LWZ212" s="102"/>
      <c r="LXA212" s="102"/>
      <c r="LXB212" s="102"/>
      <c r="LXC212" s="102"/>
      <c r="LXD212" s="102"/>
      <c r="LXE212" s="102"/>
      <c r="LXF212" s="102"/>
      <c r="LXG212" s="102"/>
      <c r="LXH212" s="102"/>
      <c r="LXI212" s="102"/>
      <c r="LXJ212" s="102"/>
      <c r="LXK212" s="102"/>
      <c r="LXL212" s="102"/>
      <c r="LXM212" s="102"/>
      <c r="LXN212" s="102"/>
      <c r="LXO212" s="102"/>
      <c r="LXP212" s="102"/>
      <c r="LXQ212" s="102"/>
      <c r="LXR212" s="102"/>
      <c r="LXS212" s="102"/>
      <c r="LXT212" s="102"/>
      <c r="LXU212" s="102"/>
      <c r="LXV212" s="102"/>
      <c r="LXW212" s="102"/>
      <c r="LXX212" s="102"/>
      <c r="LXY212" s="102"/>
      <c r="LXZ212" s="102"/>
      <c r="LYA212" s="102"/>
      <c r="LYB212" s="102"/>
      <c r="LYC212" s="102"/>
      <c r="LYD212" s="102"/>
      <c r="LYE212" s="102"/>
      <c r="LYF212" s="102"/>
      <c r="LYG212" s="102"/>
      <c r="LYH212" s="102"/>
      <c r="LYI212" s="102"/>
      <c r="LYJ212" s="102"/>
      <c r="LYK212" s="102"/>
      <c r="LYL212" s="102"/>
      <c r="LYM212" s="102"/>
      <c r="LYN212" s="102"/>
      <c r="LYO212" s="102"/>
      <c r="LYP212" s="102"/>
      <c r="LYQ212" s="102"/>
      <c r="LYR212" s="102"/>
      <c r="LYS212" s="102"/>
      <c r="LYT212" s="102"/>
      <c r="LYU212" s="102"/>
      <c r="LYV212" s="102"/>
      <c r="LYW212" s="102"/>
      <c r="LYX212" s="102"/>
      <c r="LYY212" s="102"/>
      <c r="LYZ212" s="102"/>
      <c r="LZA212" s="102"/>
      <c r="LZB212" s="102"/>
      <c r="LZC212" s="102"/>
      <c r="LZD212" s="102"/>
      <c r="LZE212" s="102"/>
      <c r="LZF212" s="102"/>
      <c r="LZG212" s="102"/>
      <c r="LZH212" s="102"/>
      <c r="LZI212" s="102"/>
      <c r="LZJ212" s="102"/>
      <c r="LZK212" s="102"/>
      <c r="LZL212" s="102"/>
      <c r="LZM212" s="102"/>
      <c r="LZN212" s="102"/>
      <c r="LZO212" s="102"/>
      <c r="LZP212" s="102"/>
      <c r="LZQ212" s="102"/>
      <c r="LZR212" s="102"/>
      <c r="LZS212" s="102"/>
      <c r="LZT212" s="102"/>
      <c r="LZU212" s="102"/>
      <c r="LZV212" s="102"/>
      <c r="LZW212" s="102"/>
      <c r="LZX212" s="102"/>
      <c r="LZY212" s="102"/>
      <c r="LZZ212" s="102"/>
      <c r="MAA212" s="102"/>
      <c r="MAB212" s="102"/>
      <c r="MAC212" s="102"/>
      <c r="MAD212" s="102"/>
      <c r="MAE212" s="102"/>
      <c r="MAF212" s="102"/>
      <c r="MAG212" s="102"/>
      <c r="MAH212" s="102"/>
      <c r="MAI212" s="102"/>
      <c r="MAJ212" s="102"/>
      <c r="MAK212" s="102"/>
      <c r="MAL212" s="102"/>
      <c r="MAM212" s="102"/>
      <c r="MAN212" s="102"/>
      <c r="MAO212" s="102"/>
      <c r="MAP212" s="102"/>
      <c r="MAQ212" s="102"/>
      <c r="MAR212" s="102"/>
      <c r="MAS212" s="102"/>
      <c r="MAT212" s="102"/>
      <c r="MAU212" s="102"/>
      <c r="MAV212" s="102"/>
      <c r="MAW212" s="102"/>
      <c r="MAX212" s="102"/>
      <c r="MAY212" s="102"/>
      <c r="MAZ212" s="102"/>
      <c r="MBA212" s="102"/>
      <c r="MBB212" s="102"/>
      <c r="MBC212" s="102"/>
      <c r="MBD212" s="102"/>
      <c r="MBE212" s="102"/>
      <c r="MBF212" s="102"/>
      <c r="MBG212" s="102"/>
      <c r="MBH212" s="102"/>
      <c r="MBI212" s="102"/>
      <c r="MBJ212" s="102"/>
      <c r="MBK212" s="102"/>
      <c r="MBL212" s="102"/>
      <c r="MBM212" s="102"/>
      <c r="MBN212" s="102"/>
      <c r="MBO212" s="102"/>
      <c r="MBP212" s="102"/>
      <c r="MBQ212" s="102"/>
      <c r="MBR212" s="102"/>
      <c r="MBS212" s="102"/>
      <c r="MBT212" s="102"/>
      <c r="MBU212" s="102"/>
      <c r="MBV212" s="102"/>
      <c r="MBW212" s="102"/>
      <c r="MBX212" s="102"/>
      <c r="MBY212" s="102"/>
      <c r="MBZ212" s="102"/>
      <c r="MCA212" s="102"/>
      <c r="MCB212" s="102"/>
      <c r="MCC212" s="102"/>
      <c r="MCD212" s="102"/>
      <c r="MCE212" s="102"/>
      <c r="MCF212" s="102"/>
      <c r="MCG212" s="102"/>
      <c r="MCH212" s="102"/>
      <c r="MCI212" s="102"/>
      <c r="MCJ212" s="102"/>
      <c r="MCK212" s="102"/>
      <c r="MCL212" s="102"/>
      <c r="MCM212" s="102"/>
      <c r="MCN212" s="102"/>
      <c r="MCO212" s="102"/>
      <c r="MCP212" s="102"/>
      <c r="MCQ212" s="102"/>
      <c r="MCR212" s="102"/>
      <c r="MCS212" s="102"/>
      <c r="MCT212" s="102"/>
      <c r="MCU212" s="102"/>
      <c r="MCV212" s="102"/>
      <c r="MCW212" s="102"/>
      <c r="MCX212" s="102"/>
      <c r="MCY212" s="102"/>
      <c r="MCZ212" s="102"/>
      <c r="MDA212" s="102"/>
      <c r="MDB212" s="102"/>
      <c r="MDC212" s="102"/>
      <c r="MDD212" s="102"/>
      <c r="MDE212" s="102"/>
      <c r="MDF212" s="102"/>
      <c r="MDG212" s="102"/>
      <c r="MDH212" s="102"/>
      <c r="MDI212" s="102"/>
      <c r="MDJ212" s="102"/>
      <c r="MDK212" s="102"/>
      <c r="MDL212" s="102"/>
      <c r="MDM212" s="102"/>
      <c r="MDN212" s="102"/>
      <c r="MDO212" s="102"/>
      <c r="MDP212" s="102"/>
      <c r="MDQ212" s="102"/>
      <c r="MDR212" s="102"/>
      <c r="MDS212" s="102"/>
      <c r="MDT212" s="102"/>
      <c r="MDU212" s="102"/>
      <c r="MDV212" s="102"/>
      <c r="MDW212" s="102"/>
      <c r="MDX212" s="102"/>
      <c r="MDY212" s="102"/>
      <c r="MDZ212" s="102"/>
      <c r="MEA212" s="102"/>
      <c r="MEB212" s="102"/>
      <c r="MEC212" s="102"/>
      <c r="MED212" s="102"/>
      <c r="MEE212" s="102"/>
      <c r="MEF212" s="102"/>
      <c r="MEG212" s="102"/>
      <c r="MEH212" s="102"/>
      <c r="MEI212" s="102"/>
      <c r="MEJ212" s="102"/>
      <c r="MEK212" s="102"/>
      <c r="MEL212" s="102"/>
      <c r="MEM212" s="102"/>
      <c r="MEN212" s="102"/>
      <c r="MEO212" s="102"/>
      <c r="MEP212" s="102"/>
      <c r="MEQ212" s="102"/>
      <c r="MER212" s="102"/>
      <c r="MES212" s="102"/>
      <c r="MET212" s="102"/>
      <c r="MEU212" s="102"/>
      <c r="MEV212" s="102"/>
      <c r="MEW212" s="102"/>
      <c r="MEX212" s="102"/>
      <c r="MEY212" s="102"/>
      <c r="MEZ212" s="102"/>
      <c r="MFA212" s="102"/>
      <c r="MFB212" s="102"/>
      <c r="MFC212" s="102"/>
      <c r="MFD212" s="102"/>
      <c r="MFE212" s="102"/>
      <c r="MFF212" s="102"/>
      <c r="MFG212" s="102"/>
      <c r="MFH212" s="102"/>
      <c r="MFI212" s="102"/>
      <c r="MFJ212" s="102"/>
      <c r="MFK212" s="102"/>
      <c r="MFL212" s="102"/>
      <c r="MFM212" s="102"/>
      <c r="MFN212" s="102"/>
      <c r="MFO212" s="102"/>
      <c r="MFP212" s="102"/>
      <c r="MFQ212" s="102"/>
      <c r="MFR212" s="102"/>
      <c r="MFS212" s="102"/>
      <c r="MFT212" s="102"/>
      <c r="MFU212" s="102"/>
      <c r="MFV212" s="102"/>
      <c r="MFW212" s="102"/>
      <c r="MFX212" s="102"/>
      <c r="MFY212" s="102"/>
      <c r="MFZ212" s="102"/>
      <c r="MGA212" s="102"/>
      <c r="MGB212" s="102"/>
      <c r="MGC212" s="102"/>
      <c r="MGD212" s="102"/>
      <c r="MGE212" s="102"/>
      <c r="MGF212" s="102"/>
      <c r="MGG212" s="102"/>
      <c r="MGH212" s="102"/>
      <c r="MGI212" s="102"/>
      <c r="MGJ212" s="102"/>
      <c r="MGK212" s="102"/>
      <c r="MGL212" s="102"/>
      <c r="MGM212" s="102"/>
      <c r="MGN212" s="102"/>
      <c r="MGO212" s="102"/>
      <c r="MGP212" s="102"/>
      <c r="MGQ212" s="102"/>
      <c r="MGR212" s="102"/>
      <c r="MGS212" s="102"/>
      <c r="MGT212" s="102"/>
      <c r="MGU212" s="102"/>
      <c r="MGV212" s="102"/>
      <c r="MGW212" s="102"/>
      <c r="MGX212" s="102"/>
      <c r="MGY212" s="102"/>
      <c r="MGZ212" s="102"/>
      <c r="MHA212" s="102"/>
      <c r="MHB212" s="102"/>
      <c r="MHC212" s="102"/>
      <c r="MHD212" s="102"/>
      <c r="MHE212" s="102"/>
      <c r="MHF212" s="102"/>
      <c r="MHG212" s="102"/>
      <c r="MHH212" s="102"/>
      <c r="MHI212" s="102"/>
      <c r="MHJ212" s="102"/>
      <c r="MHK212" s="102"/>
      <c r="MHL212" s="102"/>
      <c r="MHM212" s="102"/>
      <c r="MHN212" s="102"/>
      <c r="MHO212" s="102"/>
      <c r="MHP212" s="102"/>
      <c r="MHQ212" s="102"/>
      <c r="MHR212" s="102"/>
      <c r="MHS212" s="102"/>
      <c r="MHT212" s="102"/>
      <c r="MHU212" s="102"/>
      <c r="MHV212" s="102"/>
      <c r="MHW212" s="102"/>
      <c r="MHX212" s="102"/>
      <c r="MHY212" s="102"/>
      <c r="MHZ212" s="102"/>
      <c r="MIA212" s="102"/>
      <c r="MIB212" s="102"/>
      <c r="MIC212" s="102"/>
      <c r="MID212" s="102"/>
      <c r="MIE212" s="102"/>
      <c r="MIF212" s="102"/>
      <c r="MIG212" s="102"/>
      <c r="MIH212" s="102"/>
      <c r="MII212" s="102"/>
      <c r="MIJ212" s="102"/>
      <c r="MIK212" s="102"/>
      <c r="MIL212" s="102"/>
      <c r="MIM212" s="102"/>
      <c r="MIN212" s="102"/>
      <c r="MIO212" s="102"/>
      <c r="MIP212" s="102"/>
      <c r="MIQ212" s="102"/>
      <c r="MIR212" s="102"/>
      <c r="MIS212" s="102"/>
      <c r="MIT212" s="102"/>
      <c r="MIU212" s="102"/>
      <c r="MIV212" s="102"/>
      <c r="MIW212" s="102"/>
      <c r="MIX212" s="102"/>
      <c r="MIY212" s="102"/>
      <c r="MIZ212" s="102"/>
      <c r="MJA212" s="102"/>
      <c r="MJB212" s="102"/>
      <c r="MJC212" s="102"/>
      <c r="MJD212" s="102"/>
      <c r="MJE212" s="102"/>
      <c r="MJF212" s="102"/>
      <c r="MJG212" s="102"/>
      <c r="MJH212" s="102"/>
      <c r="MJI212" s="102"/>
      <c r="MJJ212" s="102"/>
      <c r="MJK212" s="102"/>
      <c r="MJL212" s="102"/>
      <c r="MJM212" s="102"/>
      <c r="MJN212" s="102"/>
      <c r="MJO212" s="102"/>
      <c r="MJP212" s="102"/>
      <c r="MJQ212" s="102"/>
      <c r="MJR212" s="102"/>
      <c r="MJS212" s="102"/>
      <c r="MJT212" s="102"/>
      <c r="MJU212" s="102"/>
      <c r="MJV212" s="102"/>
      <c r="MJW212" s="102"/>
      <c r="MJX212" s="102"/>
      <c r="MJY212" s="102"/>
      <c r="MJZ212" s="102"/>
      <c r="MKA212" s="102"/>
      <c r="MKB212" s="102"/>
      <c r="MKC212" s="102"/>
      <c r="MKD212" s="102"/>
      <c r="MKE212" s="102"/>
      <c r="MKF212" s="102"/>
      <c r="MKG212" s="102"/>
      <c r="MKH212" s="102"/>
      <c r="MKI212" s="102"/>
      <c r="MKJ212" s="102"/>
      <c r="MKK212" s="102"/>
      <c r="MKL212" s="102"/>
      <c r="MKM212" s="102"/>
      <c r="MKN212" s="102"/>
      <c r="MKO212" s="102"/>
      <c r="MKP212" s="102"/>
      <c r="MKQ212" s="102"/>
      <c r="MKR212" s="102"/>
      <c r="MKS212" s="102"/>
      <c r="MKT212" s="102"/>
      <c r="MKU212" s="102"/>
      <c r="MKV212" s="102"/>
      <c r="MKW212" s="102"/>
      <c r="MKX212" s="102"/>
      <c r="MKY212" s="102"/>
      <c r="MKZ212" s="102"/>
      <c r="MLA212" s="102"/>
      <c r="MLB212" s="102"/>
      <c r="MLC212" s="102"/>
      <c r="MLD212" s="102"/>
      <c r="MLE212" s="102"/>
      <c r="MLF212" s="102"/>
      <c r="MLG212" s="102"/>
      <c r="MLH212" s="102"/>
      <c r="MLI212" s="102"/>
      <c r="MLJ212" s="102"/>
      <c r="MLK212" s="102"/>
      <c r="MLL212" s="102"/>
      <c r="MLM212" s="102"/>
      <c r="MLN212" s="102"/>
      <c r="MLO212" s="102"/>
      <c r="MLP212" s="102"/>
      <c r="MLQ212" s="102"/>
      <c r="MLR212" s="102"/>
      <c r="MLS212" s="102"/>
      <c r="MLT212" s="102"/>
      <c r="MLU212" s="102"/>
      <c r="MLV212" s="102"/>
      <c r="MLW212" s="102"/>
      <c r="MLX212" s="102"/>
      <c r="MLY212" s="102"/>
      <c r="MLZ212" s="102"/>
      <c r="MMA212" s="102"/>
      <c r="MMB212" s="102"/>
      <c r="MMC212" s="102"/>
      <c r="MMD212" s="102"/>
      <c r="MME212" s="102"/>
      <c r="MMF212" s="102"/>
      <c r="MMG212" s="102"/>
      <c r="MMH212" s="102"/>
      <c r="MMI212" s="102"/>
      <c r="MMJ212" s="102"/>
      <c r="MMK212" s="102"/>
      <c r="MML212" s="102"/>
      <c r="MMM212" s="102"/>
      <c r="MMN212" s="102"/>
      <c r="MMO212" s="102"/>
      <c r="MMP212" s="102"/>
      <c r="MMQ212" s="102"/>
      <c r="MMR212" s="102"/>
      <c r="MMS212" s="102"/>
      <c r="MMT212" s="102"/>
      <c r="MMU212" s="102"/>
      <c r="MMV212" s="102"/>
      <c r="MMW212" s="102"/>
      <c r="MMX212" s="102"/>
      <c r="MMY212" s="102"/>
      <c r="MMZ212" s="102"/>
      <c r="MNA212" s="102"/>
      <c r="MNB212" s="102"/>
      <c r="MNC212" s="102"/>
      <c r="MND212" s="102"/>
      <c r="MNE212" s="102"/>
      <c r="MNF212" s="102"/>
      <c r="MNG212" s="102"/>
      <c r="MNH212" s="102"/>
      <c r="MNI212" s="102"/>
      <c r="MNJ212" s="102"/>
      <c r="MNK212" s="102"/>
      <c r="MNL212" s="102"/>
      <c r="MNM212" s="102"/>
      <c r="MNN212" s="102"/>
      <c r="MNO212" s="102"/>
      <c r="MNP212" s="102"/>
      <c r="MNQ212" s="102"/>
      <c r="MNR212" s="102"/>
      <c r="MNS212" s="102"/>
      <c r="MNT212" s="102"/>
      <c r="MNU212" s="102"/>
      <c r="MNV212" s="102"/>
      <c r="MNW212" s="102"/>
      <c r="MNX212" s="102"/>
      <c r="MNY212" s="102"/>
      <c r="MNZ212" s="102"/>
      <c r="MOA212" s="102"/>
      <c r="MOB212" s="102"/>
      <c r="MOC212" s="102"/>
      <c r="MOD212" s="102"/>
      <c r="MOE212" s="102"/>
      <c r="MOF212" s="102"/>
      <c r="MOG212" s="102"/>
      <c r="MOH212" s="102"/>
      <c r="MOI212" s="102"/>
      <c r="MOJ212" s="102"/>
      <c r="MOK212" s="102"/>
      <c r="MOL212" s="102"/>
      <c r="MOM212" s="102"/>
      <c r="MON212" s="102"/>
      <c r="MOO212" s="102"/>
      <c r="MOP212" s="102"/>
      <c r="MOQ212" s="102"/>
      <c r="MOR212" s="102"/>
      <c r="MOS212" s="102"/>
      <c r="MOT212" s="102"/>
      <c r="MOU212" s="102"/>
      <c r="MOV212" s="102"/>
      <c r="MOW212" s="102"/>
      <c r="MOX212" s="102"/>
      <c r="MOY212" s="102"/>
      <c r="MOZ212" s="102"/>
      <c r="MPA212" s="102"/>
      <c r="MPB212" s="102"/>
      <c r="MPC212" s="102"/>
      <c r="MPD212" s="102"/>
      <c r="MPE212" s="102"/>
      <c r="MPF212" s="102"/>
      <c r="MPG212" s="102"/>
      <c r="MPH212" s="102"/>
      <c r="MPI212" s="102"/>
      <c r="MPJ212" s="102"/>
      <c r="MPK212" s="102"/>
      <c r="MPL212" s="102"/>
      <c r="MPM212" s="102"/>
      <c r="MPN212" s="102"/>
      <c r="MPO212" s="102"/>
      <c r="MPP212" s="102"/>
      <c r="MPQ212" s="102"/>
      <c r="MPR212" s="102"/>
      <c r="MPS212" s="102"/>
      <c r="MPT212" s="102"/>
      <c r="MPU212" s="102"/>
      <c r="MPV212" s="102"/>
      <c r="MPW212" s="102"/>
      <c r="MPX212" s="102"/>
      <c r="MPY212" s="102"/>
      <c r="MPZ212" s="102"/>
      <c r="MQA212" s="102"/>
      <c r="MQB212" s="102"/>
      <c r="MQC212" s="102"/>
      <c r="MQD212" s="102"/>
      <c r="MQE212" s="102"/>
      <c r="MQF212" s="102"/>
      <c r="MQG212" s="102"/>
      <c r="MQH212" s="102"/>
      <c r="MQI212" s="102"/>
      <c r="MQJ212" s="102"/>
      <c r="MQK212" s="102"/>
      <c r="MQL212" s="102"/>
      <c r="MQM212" s="102"/>
      <c r="MQN212" s="102"/>
      <c r="MQO212" s="102"/>
      <c r="MQP212" s="102"/>
      <c r="MQQ212" s="102"/>
      <c r="MQR212" s="102"/>
      <c r="MQS212" s="102"/>
      <c r="MQT212" s="102"/>
      <c r="MQU212" s="102"/>
      <c r="MQV212" s="102"/>
      <c r="MQW212" s="102"/>
      <c r="MQX212" s="102"/>
      <c r="MQY212" s="102"/>
      <c r="MQZ212" s="102"/>
      <c r="MRA212" s="102"/>
      <c r="MRB212" s="102"/>
      <c r="MRC212" s="102"/>
      <c r="MRD212" s="102"/>
      <c r="MRE212" s="102"/>
      <c r="MRF212" s="102"/>
      <c r="MRG212" s="102"/>
      <c r="MRH212" s="102"/>
      <c r="MRI212" s="102"/>
      <c r="MRJ212" s="102"/>
      <c r="MRK212" s="102"/>
      <c r="MRL212" s="102"/>
      <c r="MRM212" s="102"/>
      <c r="MRN212" s="102"/>
      <c r="MRO212" s="102"/>
      <c r="MRP212" s="102"/>
      <c r="MRQ212" s="102"/>
      <c r="MRR212" s="102"/>
      <c r="MRS212" s="102"/>
      <c r="MRT212" s="102"/>
      <c r="MRU212" s="102"/>
      <c r="MRV212" s="102"/>
      <c r="MRW212" s="102"/>
      <c r="MRX212" s="102"/>
      <c r="MRY212" s="102"/>
      <c r="MRZ212" s="102"/>
      <c r="MSA212" s="102"/>
      <c r="MSB212" s="102"/>
      <c r="MSC212" s="102"/>
      <c r="MSD212" s="102"/>
      <c r="MSE212" s="102"/>
      <c r="MSF212" s="102"/>
      <c r="MSG212" s="102"/>
      <c r="MSH212" s="102"/>
      <c r="MSI212" s="102"/>
      <c r="MSJ212" s="102"/>
      <c r="MSK212" s="102"/>
      <c r="MSL212" s="102"/>
      <c r="MSM212" s="102"/>
      <c r="MSN212" s="102"/>
      <c r="MSO212" s="102"/>
      <c r="MSP212" s="102"/>
      <c r="MSQ212" s="102"/>
      <c r="MSR212" s="102"/>
      <c r="MSS212" s="102"/>
      <c r="MST212" s="102"/>
      <c r="MSU212" s="102"/>
      <c r="MSV212" s="102"/>
      <c r="MSW212" s="102"/>
      <c r="MSX212" s="102"/>
      <c r="MSY212" s="102"/>
      <c r="MSZ212" s="102"/>
      <c r="MTA212" s="102"/>
      <c r="MTB212" s="102"/>
      <c r="MTC212" s="102"/>
      <c r="MTD212" s="102"/>
      <c r="MTE212" s="102"/>
      <c r="MTF212" s="102"/>
      <c r="MTG212" s="102"/>
      <c r="MTH212" s="102"/>
      <c r="MTI212" s="102"/>
      <c r="MTJ212" s="102"/>
      <c r="MTK212" s="102"/>
      <c r="MTL212" s="102"/>
      <c r="MTM212" s="102"/>
      <c r="MTN212" s="102"/>
      <c r="MTO212" s="102"/>
      <c r="MTP212" s="102"/>
      <c r="MTQ212" s="102"/>
      <c r="MTR212" s="102"/>
      <c r="MTS212" s="102"/>
      <c r="MTT212" s="102"/>
      <c r="MTU212" s="102"/>
      <c r="MTV212" s="102"/>
      <c r="MTW212" s="102"/>
      <c r="MTX212" s="102"/>
      <c r="MTY212" s="102"/>
      <c r="MTZ212" s="102"/>
      <c r="MUA212" s="102"/>
      <c r="MUB212" s="102"/>
      <c r="MUC212" s="102"/>
      <c r="MUD212" s="102"/>
      <c r="MUE212" s="102"/>
      <c r="MUF212" s="102"/>
      <c r="MUG212" s="102"/>
      <c r="MUH212" s="102"/>
      <c r="MUI212" s="102"/>
      <c r="MUJ212" s="102"/>
      <c r="MUK212" s="102"/>
      <c r="MUL212" s="102"/>
      <c r="MUM212" s="102"/>
      <c r="MUN212" s="102"/>
      <c r="MUO212" s="102"/>
      <c r="MUP212" s="102"/>
      <c r="MUQ212" s="102"/>
      <c r="MUR212" s="102"/>
      <c r="MUS212" s="102"/>
      <c r="MUT212" s="102"/>
      <c r="MUU212" s="102"/>
      <c r="MUV212" s="102"/>
      <c r="MUW212" s="102"/>
      <c r="MUX212" s="102"/>
      <c r="MUY212" s="102"/>
      <c r="MUZ212" s="102"/>
      <c r="MVA212" s="102"/>
      <c r="MVB212" s="102"/>
      <c r="MVC212" s="102"/>
      <c r="MVD212" s="102"/>
      <c r="MVE212" s="102"/>
      <c r="MVF212" s="102"/>
      <c r="MVG212" s="102"/>
      <c r="MVH212" s="102"/>
      <c r="MVI212" s="102"/>
      <c r="MVJ212" s="102"/>
      <c r="MVK212" s="102"/>
      <c r="MVL212" s="102"/>
      <c r="MVM212" s="102"/>
      <c r="MVN212" s="102"/>
      <c r="MVO212" s="102"/>
      <c r="MVP212" s="102"/>
      <c r="MVQ212" s="102"/>
      <c r="MVR212" s="102"/>
      <c r="MVS212" s="102"/>
      <c r="MVT212" s="102"/>
      <c r="MVU212" s="102"/>
      <c r="MVV212" s="102"/>
      <c r="MVW212" s="102"/>
      <c r="MVX212" s="102"/>
      <c r="MVY212" s="102"/>
      <c r="MVZ212" s="102"/>
      <c r="MWA212" s="102"/>
      <c r="MWB212" s="102"/>
      <c r="MWC212" s="102"/>
      <c r="MWD212" s="102"/>
      <c r="MWE212" s="102"/>
      <c r="MWF212" s="102"/>
      <c r="MWG212" s="102"/>
      <c r="MWH212" s="102"/>
      <c r="MWI212" s="102"/>
      <c r="MWJ212" s="102"/>
      <c r="MWK212" s="102"/>
      <c r="MWL212" s="102"/>
      <c r="MWM212" s="102"/>
      <c r="MWN212" s="102"/>
      <c r="MWO212" s="102"/>
      <c r="MWP212" s="102"/>
      <c r="MWQ212" s="102"/>
      <c r="MWR212" s="102"/>
      <c r="MWS212" s="102"/>
      <c r="MWT212" s="102"/>
      <c r="MWU212" s="102"/>
      <c r="MWV212" s="102"/>
      <c r="MWW212" s="102"/>
      <c r="MWX212" s="102"/>
      <c r="MWY212" s="102"/>
      <c r="MWZ212" s="102"/>
      <c r="MXA212" s="102"/>
      <c r="MXB212" s="102"/>
      <c r="MXC212" s="102"/>
      <c r="MXD212" s="102"/>
      <c r="MXE212" s="102"/>
      <c r="MXF212" s="102"/>
      <c r="MXG212" s="102"/>
      <c r="MXH212" s="102"/>
      <c r="MXI212" s="102"/>
      <c r="MXJ212" s="102"/>
      <c r="MXK212" s="102"/>
      <c r="MXL212" s="102"/>
      <c r="MXM212" s="102"/>
      <c r="MXN212" s="102"/>
      <c r="MXO212" s="102"/>
      <c r="MXP212" s="102"/>
      <c r="MXQ212" s="102"/>
      <c r="MXR212" s="102"/>
      <c r="MXS212" s="102"/>
      <c r="MXT212" s="102"/>
      <c r="MXU212" s="102"/>
      <c r="MXV212" s="102"/>
      <c r="MXW212" s="102"/>
      <c r="MXX212" s="102"/>
      <c r="MXY212" s="102"/>
      <c r="MXZ212" s="102"/>
      <c r="MYA212" s="102"/>
      <c r="MYB212" s="102"/>
      <c r="MYC212" s="102"/>
      <c r="MYD212" s="102"/>
      <c r="MYE212" s="102"/>
      <c r="MYF212" s="102"/>
      <c r="MYG212" s="102"/>
      <c r="MYH212" s="102"/>
      <c r="MYI212" s="102"/>
      <c r="MYJ212" s="102"/>
      <c r="MYK212" s="102"/>
      <c r="MYL212" s="102"/>
      <c r="MYM212" s="102"/>
      <c r="MYN212" s="102"/>
      <c r="MYO212" s="102"/>
      <c r="MYP212" s="102"/>
      <c r="MYQ212" s="102"/>
      <c r="MYR212" s="102"/>
      <c r="MYS212" s="102"/>
      <c r="MYT212" s="102"/>
      <c r="MYU212" s="102"/>
      <c r="MYV212" s="102"/>
      <c r="MYW212" s="102"/>
      <c r="MYX212" s="102"/>
      <c r="MYY212" s="102"/>
      <c r="MYZ212" s="102"/>
      <c r="MZA212" s="102"/>
      <c r="MZB212" s="102"/>
      <c r="MZC212" s="102"/>
      <c r="MZD212" s="102"/>
      <c r="MZE212" s="102"/>
      <c r="MZF212" s="102"/>
      <c r="MZG212" s="102"/>
      <c r="MZH212" s="102"/>
      <c r="MZI212" s="102"/>
      <c r="MZJ212" s="102"/>
      <c r="MZK212" s="102"/>
      <c r="MZL212" s="102"/>
      <c r="MZM212" s="102"/>
      <c r="MZN212" s="102"/>
      <c r="MZO212" s="102"/>
      <c r="MZP212" s="102"/>
      <c r="MZQ212" s="102"/>
      <c r="MZR212" s="102"/>
      <c r="MZS212" s="102"/>
      <c r="MZT212" s="102"/>
      <c r="MZU212" s="102"/>
      <c r="MZV212" s="102"/>
      <c r="MZW212" s="102"/>
      <c r="MZX212" s="102"/>
      <c r="MZY212" s="102"/>
      <c r="MZZ212" s="102"/>
      <c r="NAA212" s="102"/>
      <c r="NAB212" s="102"/>
      <c r="NAC212" s="102"/>
      <c r="NAD212" s="102"/>
      <c r="NAE212" s="102"/>
      <c r="NAF212" s="102"/>
      <c r="NAG212" s="102"/>
      <c r="NAH212" s="102"/>
      <c r="NAI212" s="102"/>
      <c r="NAJ212" s="102"/>
      <c r="NAK212" s="102"/>
      <c r="NAL212" s="102"/>
      <c r="NAM212" s="102"/>
      <c r="NAN212" s="102"/>
      <c r="NAO212" s="102"/>
      <c r="NAP212" s="102"/>
      <c r="NAQ212" s="102"/>
      <c r="NAR212" s="102"/>
      <c r="NAS212" s="102"/>
      <c r="NAT212" s="102"/>
      <c r="NAU212" s="102"/>
      <c r="NAV212" s="102"/>
      <c r="NAW212" s="102"/>
      <c r="NAX212" s="102"/>
      <c r="NAY212" s="102"/>
      <c r="NAZ212" s="102"/>
      <c r="NBA212" s="102"/>
      <c r="NBB212" s="102"/>
      <c r="NBC212" s="102"/>
      <c r="NBD212" s="102"/>
      <c r="NBE212" s="102"/>
      <c r="NBF212" s="102"/>
      <c r="NBG212" s="102"/>
      <c r="NBH212" s="102"/>
      <c r="NBI212" s="102"/>
      <c r="NBJ212" s="102"/>
      <c r="NBK212" s="102"/>
      <c r="NBL212" s="102"/>
      <c r="NBM212" s="102"/>
      <c r="NBN212" s="102"/>
      <c r="NBO212" s="102"/>
      <c r="NBP212" s="102"/>
      <c r="NBQ212" s="102"/>
      <c r="NBR212" s="102"/>
      <c r="NBS212" s="102"/>
      <c r="NBT212" s="102"/>
      <c r="NBU212" s="102"/>
      <c r="NBV212" s="102"/>
      <c r="NBW212" s="102"/>
      <c r="NBX212" s="102"/>
      <c r="NBY212" s="102"/>
      <c r="NBZ212" s="102"/>
      <c r="NCA212" s="102"/>
      <c r="NCB212" s="102"/>
      <c r="NCC212" s="102"/>
      <c r="NCD212" s="102"/>
      <c r="NCE212" s="102"/>
      <c r="NCF212" s="102"/>
      <c r="NCG212" s="102"/>
      <c r="NCH212" s="102"/>
      <c r="NCI212" s="102"/>
      <c r="NCJ212" s="102"/>
      <c r="NCK212" s="102"/>
      <c r="NCL212" s="102"/>
      <c r="NCM212" s="102"/>
      <c r="NCN212" s="102"/>
      <c r="NCO212" s="102"/>
      <c r="NCP212" s="102"/>
      <c r="NCQ212" s="102"/>
      <c r="NCR212" s="102"/>
      <c r="NCS212" s="102"/>
      <c r="NCT212" s="102"/>
      <c r="NCU212" s="102"/>
      <c r="NCV212" s="102"/>
      <c r="NCW212" s="102"/>
      <c r="NCX212" s="102"/>
      <c r="NCY212" s="102"/>
      <c r="NCZ212" s="102"/>
      <c r="NDA212" s="102"/>
      <c r="NDB212" s="102"/>
      <c r="NDC212" s="102"/>
      <c r="NDD212" s="102"/>
      <c r="NDE212" s="102"/>
      <c r="NDF212" s="102"/>
      <c r="NDG212" s="102"/>
      <c r="NDH212" s="102"/>
      <c r="NDI212" s="102"/>
      <c r="NDJ212" s="102"/>
      <c r="NDK212" s="102"/>
      <c r="NDL212" s="102"/>
      <c r="NDM212" s="102"/>
      <c r="NDN212" s="102"/>
      <c r="NDO212" s="102"/>
      <c r="NDP212" s="102"/>
      <c r="NDQ212" s="102"/>
      <c r="NDR212" s="102"/>
      <c r="NDS212" s="102"/>
      <c r="NDT212" s="102"/>
      <c r="NDU212" s="102"/>
      <c r="NDV212" s="102"/>
      <c r="NDW212" s="102"/>
      <c r="NDX212" s="102"/>
      <c r="NDY212" s="102"/>
      <c r="NDZ212" s="102"/>
      <c r="NEA212" s="102"/>
      <c r="NEB212" s="102"/>
      <c r="NEC212" s="102"/>
      <c r="NED212" s="102"/>
      <c r="NEE212" s="102"/>
      <c r="NEF212" s="102"/>
      <c r="NEG212" s="102"/>
      <c r="NEH212" s="102"/>
      <c r="NEI212" s="102"/>
      <c r="NEJ212" s="102"/>
      <c r="NEK212" s="102"/>
      <c r="NEL212" s="102"/>
      <c r="NEM212" s="102"/>
      <c r="NEN212" s="102"/>
      <c r="NEO212" s="102"/>
      <c r="NEP212" s="102"/>
      <c r="NEQ212" s="102"/>
      <c r="NER212" s="102"/>
      <c r="NES212" s="102"/>
      <c r="NET212" s="102"/>
      <c r="NEU212" s="102"/>
      <c r="NEV212" s="102"/>
      <c r="NEW212" s="102"/>
      <c r="NEX212" s="102"/>
      <c r="NEY212" s="102"/>
      <c r="NEZ212" s="102"/>
      <c r="NFA212" s="102"/>
      <c r="NFB212" s="102"/>
      <c r="NFC212" s="102"/>
      <c r="NFD212" s="102"/>
      <c r="NFE212" s="102"/>
      <c r="NFF212" s="102"/>
      <c r="NFG212" s="102"/>
      <c r="NFH212" s="102"/>
      <c r="NFI212" s="102"/>
      <c r="NFJ212" s="102"/>
      <c r="NFK212" s="102"/>
      <c r="NFL212" s="102"/>
      <c r="NFM212" s="102"/>
      <c r="NFN212" s="102"/>
      <c r="NFO212" s="102"/>
      <c r="NFP212" s="102"/>
      <c r="NFQ212" s="102"/>
      <c r="NFR212" s="102"/>
      <c r="NFS212" s="102"/>
      <c r="NFT212" s="102"/>
      <c r="NFU212" s="102"/>
      <c r="NFV212" s="102"/>
      <c r="NFW212" s="102"/>
      <c r="NFX212" s="102"/>
      <c r="NFY212" s="102"/>
      <c r="NFZ212" s="102"/>
      <c r="NGA212" s="102"/>
      <c r="NGB212" s="102"/>
      <c r="NGC212" s="102"/>
      <c r="NGD212" s="102"/>
      <c r="NGE212" s="102"/>
      <c r="NGF212" s="102"/>
      <c r="NGG212" s="102"/>
      <c r="NGH212" s="102"/>
      <c r="NGI212" s="102"/>
      <c r="NGJ212" s="102"/>
      <c r="NGK212" s="102"/>
      <c r="NGL212" s="102"/>
      <c r="NGM212" s="102"/>
      <c r="NGN212" s="102"/>
      <c r="NGO212" s="102"/>
      <c r="NGP212" s="102"/>
      <c r="NGQ212" s="102"/>
      <c r="NGR212" s="102"/>
      <c r="NGS212" s="102"/>
      <c r="NGT212" s="102"/>
      <c r="NGU212" s="102"/>
      <c r="NGV212" s="102"/>
      <c r="NGW212" s="102"/>
      <c r="NGX212" s="102"/>
      <c r="NGY212" s="102"/>
      <c r="NGZ212" s="102"/>
      <c r="NHA212" s="102"/>
      <c r="NHB212" s="102"/>
      <c r="NHC212" s="102"/>
      <c r="NHD212" s="102"/>
      <c r="NHE212" s="102"/>
      <c r="NHF212" s="102"/>
      <c r="NHG212" s="102"/>
      <c r="NHH212" s="102"/>
      <c r="NHI212" s="102"/>
      <c r="NHJ212" s="102"/>
      <c r="NHK212" s="102"/>
      <c r="NHL212" s="102"/>
      <c r="NHM212" s="102"/>
      <c r="NHN212" s="102"/>
      <c r="NHO212" s="102"/>
      <c r="NHP212" s="102"/>
      <c r="NHQ212" s="102"/>
      <c r="NHR212" s="102"/>
      <c r="NHS212" s="102"/>
      <c r="NHT212" s="102"/>
      <c r="NHU212" s="102"/>
      <c r="NHV212" s="102"/>
      <c r="NHW212" s="102"/>
      <c r="NHX212" s="102"/>
      <c r="NHY212" s="102"/>
      <c r="NHZ212" s="102"/>
      <c r="NIA212" s="102"/>
      <c r="NIB212" s="102"/>
      <c r="NIC212" s="102"/>
      <c r="NID212" s="102"/>
      <c r="NIE212" s="102"/>
      <c r="NIF212" s="102"/>
      <c r="NIG212" s="102"/>
      <c r="NIH212" s="102"/>
      <c r="NII212" s="102"/>
      <c r="NIJ212" s="102"/>
      <c r="NIK212" s="102"/>
      <c r="NIL212" s="102"/>
      <c r="NIM212" s="102"/>
      <c r="NIN212" s="102"/>
      <c r="NIO212" s="102"/>
      <c r="NIP212" s="102"/>
      <c r="NIQ212" s="102"/>
      <c r="NIR212" s="102"/>
      <c r="NIS212" s="102"/>
      <c r="NIT212" s="102"/>
      <c r="NIU212" s="102"/>
      <c r="NIV212" s="102"/>
      <c r="NIW212" s="102"/>
      <c r="NIX212" s="102"/>
      <c r="NIY212" s="102"/>
      <c r="NIZ212" s="102"/>
      <c r="NJA212" s="102"/>
      <c r="NJB212" s="102"/>
      <c r="NJC212" s="102"/>
      <c r="NJD212" s="102"/>
      <c r="NJE212" s="102"/>
      <c r="NJF212" s="102"/>
      <c r="NJG212" s="102"/>
      <c r="NJH212" s="102"/>
      <c r="NJI212" s="102"/>
      <c r="NJJ212" s="102"/>
      <c r="NJK212" s="102"/>
      <c r="NJL212" s="102"/>
      <c r="NJM212" s="102"/>
      <c r="NJN212" s="102"/>
      <c r="NJO212" s="102"/>
      <c r="NJP212" s="102"/>
      <c r="NJQ212" s="102"/>
      <c r="NJR212" s="102"/>
      <c r="NJS212" s="102"/>
      <c r="NJT212" s="102"/>
      <c r="NJU212" s="102"/>
      <c r="NJV212" s="102"/>
      <c r="NJW212" s="102"/>
      <c r="NJX212" s="102"/>
      <c r="NJY212" s="102"/>
      <c r="NJZ212" s="102"/>
      <c r="NKA212" s="102"/>
      <c r="NKB212" s="102"/>
      <c r="NKC212" s="102"/>
      <c r="NKD212" s="102"/>
      <c r="NKE212" s="102"/>
      <c r="NKF212" s="102"/>
      <c r="NKG212" s="102"/>
      <c r="NKH212" s="102"/>
      <c r="NKI212" s="102"/>
      <c r="NKJ212" s="102"/>
      <c r="NKK212" s="102"/>
      <c r="NKL212" s="102"/>
      <c r="NKM212" s="102"/>
      <c r="NKN212" s="102"/>
      <c r="NKO212" s="102"/>
      <c r="NKP212" s="102"/>
      <c r="NKQ212" s="102"/>
      <c r="NKR212" s="102"/>
      <c r="NKS212" s="102"/>
      <c r="NKT212" s="102"/>
      <c r="NKU212" s="102"/>
      <c r="NKV212" s="102"/>
      <c r="NKW212" s="102"/>
      <c r="NKX212" s="102"/>
      <c r="NKY212" s="102"/>
      <c r="NKZ212" s="102"/>
      <c r="NLA212" s="102"/>
      <c r="NLB212" s="102"/>
      <c r="NLC212" s="102"/>
      <c r="NLD212" s="102"/>
      <c r="NLE212" s="102"/>
      <c r="NLF212" s="102"/>
      <c r="NLG212" s="102"/>
      <c r="NLH212" s="102"/>
      <c r="NLI212" s="102"/>
      <c r="NLJ212" s="102"/>
      <c r="NLK212" s="102"/>
      <c r="NLL212" s="102"/>
      <c r="NLM212" s="102"/>
      <c r="NLN212" s="102"/>
      <c r="NLO212" s="102"/>
      <c r="NLP212" s="102"/>
      <c r="NLQ212" s="102"/>
      <c r="NLR212" s="102"/>
      <c r="NLS212" s="102"/>
      <c r="NLT212" s="102"/>
      <c r="NLU212" s="102"/>
      <c r="NLV212" s="102"/>
      <c r="NLW212" s="102"/>
      <c r="NLX212" s="102"/>
      <c r="NLY212" s="102"/>
      <c r="NLZ212" s="102"/>
      <c r="NMA212" s="102"/>
      <c r="NMB212" s="102"/>
      <c r="NMC212" s="102"/>
      <c r="NMD212" s="102"/>
      <c r="NME212" s="102"/>
      <c r="NMF212" s="102"/>
      <c r="NMG212" s="102"/>
      <c r="NMH212" s="102"/>
      <c r="NMI212" s="102"/>
      <c r="NMJ212" s="102"/>
      <c r="NMK212" s="102"/>
      <c r="NML212" s="102"/>
      <c r="NMM212" s="102"/>
      <c r="NMN212" s="102"/>
      <c r="NMO212" s="102"/>
      <c r="NMP212" s="102"/>
      <c r="NMQ212" s="102"/>
      <c r="NMR212" s="102"/>
      <c r="NMS212" s="102"/>
      <c r="NMT212" s="102"/>
      <c r="NMU212" s="102"/>
      <c r="NMV212" s="102"/>
      <c r="NMW212" s="102"/>
      <c r="NMX212" s="102"/>
      <c r="NMY212" s="102"/>
      <c r="NMZ212" s="102"/>
      <c r="NNA212" s="102"/>
      <c r="NNB212" s="102"/>
      <c r="NNC212" s="102"/>
      <c r="NND212" s="102"/>
      <c r="NNE212" s="102"/>
      <c r="NNF212" s="102"/>
      <c r="NNG212" s="102"/>
      <c r="NNH212" s="102"/>
      <c r="NNI212" s="102"/>
      <c r="NNJ212" s="102"/>
      <c r="NNK212" s="102"/>
      <c r="NNL212" s="102"/>
      <c r="NNM212" s="102"/>
      <c r="NNN212" s="102"/>
      <c r="NNO212" s="102"/>
      <c r="NNP212" s="102"/>
      <c r="NNQ212" s="102"/>
      <c r="NNR212" s="102"/>
      <c r="NNS212" s="102"/>
      <c r="NNT212" s="102"/>
      <c r="NNU212" s="102"/>
      <c r="NNV212" s="102"/>
      <c r="NNW212" s="102"/>
      <c r="NNX212" s="102"/>
      <c r="NNY212" s="102"/>
      <c r="NNZ212" s="102"/>
      <c r="NOA212" s="102"/>
      <c r="NOB212" s="102"/>
      <c r="NOC212" s="102"/>
      <c r="NOD212" s="102"/>
      <c r="NOE212" s="102"/>
      <c r="NOF212" s="102"/>
      <c r="NOG212" s="102"/>
      <c r="NOH212" s="102"/>
      <c r="NOI212" s="102"/>
      <c r="NOJ212" s="102"/>
      <c r="NOK212" s="102"/>
      <c r="NOL212" s="102"/>
      <c r="NOM212" s="102"/>
      <c r="NON212" s="102"/>
      <c r="NOO212" s="102"/>
      <c r="NOP212" s="102"/>
      <c r="NOQ212" s="102"/>
      <c r="NOR212" s="102"/>
      <c r="NOS212" s="102"/>
      <c r="NOT212" s="102"/>
      <c r="NOU212" s="102"/>
      <c r="NOV212" s="102"/>
      <c r="NOW212" s="102"/>
      <c r="NOX212" s="102"/>
      <c r="NOY212" s="102"/>
      <c r="NOZ212" s="102"/>
      <c r="NPA212" s="102"/>
      <c r="NPB212" s="102"/>
      <c r="NPC212" s="102"/>
      <c r="NPD212" s="102"/>
      <c r="NPE212" s="102"/>
      <c r="NPF212" s="102"/>
      <c r="NPG212" s="102"/>
      <c r="NPH212" s="102"/>
      <c r="NPI212" s="102"/>
      <c r="NPJ212" s="102"/>
      <c r="NPK212" s="102"/>
      <c r="NPL212" s="102"/>
      <c r="NPM212" s="102"/>
      <c r="NPN212" s="102"/>
      <c r="NPO212" s="102"/>
      <c r="NPP212" s="102"/>
      <c r="NPQ212" s="102"/>
      <c r="NPR212" s="102"/>
      <c r="NPS212" s="102"/>
      <c r="NPT212" s="102"/>
      <c r="NPU212" s="102"/>
      <c r="NPV212" s="102"/>
      <c r="NPW212" s="102"/>
      <c r="NPX212" s="102"/>
      <c r="NPY212" s="102"/>
      <c r="NPZ212" s="102"/>
      <c r="NQA212" s="102"/>
      <c r="NQB212" s="102"/>
      <c r="NQC212" s="102"/>
      <c r="NQD212" s="102"/>
      <c r="NQE212" s="102"/>
      <c r="NQF212" s="102"/>
      <c r="NQG212" s="102"/>
      <c r="NQH212" s="102"/>
      <c r="NQI212" s="102"/>
      <c r="NQJ212" s="102"/>
      <c r="NQK212" s="102"/>
      <c r="NQL212" s="102"/>
      <c r="NQM212" s="102"/>
      <c r="NQN212" s="102"/>
      <c r="NQO212" s="102"/>
      <c r="NQP212" s="102"/>
      <c r="NQQ212" s="102"/>
      <c r="NQR212" s="102"/>
      <c r="NQS212" s="102"/>
      <c r="NQT212" s="102"/>
      <c r="NQU212" s="102"/>
      <c r="NQV212" s="102"/>
      <c r="NQW212" s="102"/>
      <c r="NQX212" s="102"/>
      <c r="NQY212" s="102"/>
      <c r="NQZ212" s="102"/>
      <c r="NRA212" s="102"/>
      <c r="NRB212" s="102"/>
      <c r="NRC212" s="102"/>
      <c r="NRD212" s="102"/>
      <c r="NRE212" s="102"/>
      <c r="NRF212" s="102"/>
      <c r="NRG212" s="102"/>
      <c r="NRH212" s="102"/>
      <c r="NRI212" s="102"/>
      <c r="NRJ212" s="102"/>
      <c r="NRK212" s="102"/>
      <c r="NRL212" s="102"/>
      <c r="NRM212" s="102"/>
      <c r="NRN212" s="102"/>
      <c r="NRO212" s="102"/>
      <c r="NRP212" s="102"/>
      <c r="NRQ212" s="102"/>
      <c r="NRR212" s="102"/>
      <c r="NRS212" s="102"/>
      <c r="NRT212" s="102"/>
      <c r="NRU212" s="102"/>
      <c r="NRV212" s="102"/>
      <c r="NRW212" s="102"/>
      <c r="NRX212" s="102"/>
      <c r="NRY212" s="102"/>
      <c r="NRZ212" s="102"/>
      <c r="NSA212" s="102"/>
      <c r="NSB212" s="102"/>
      <c r="NSC212" s="102"/>
      <c r="NSD212" s="102"/>
      <c r="NSE212" s="102"/>
      <c r="NSF212" s="102"/>
      <c r="NSG212" s="102"/>
      <c r="NSH212" s="102"/>
      <c r="NSI212" s="102"/>
      <c r="NSJ212" s="102"/>
      <c r="NSK212" s="102"/>
      <c r="NSL212" s="102"/>
      <c r="NSM212" s="102"/>
      <c r="NSN212" s="102"/>
      <c r="NSO212" s="102"/>
      <c r="NSP212" s="102"/>
      <c r="NSQ212" s="102"/>
      <c r="NSR212" s="102"/>
      <c r="NSS212" s="102"/>
      <c r="NST212" s="102"/>
      <c r="NSU212" s="102"/>
      <c r="NSV212" s="102"/>
      <c r="NSW212" s="102"/>
      <c r="NSX212" s="102"/>
      <c r="NSY212" s="102"/>
      <c r="NSZ212" s="102"/>
      <c r="NTA212" s="102"/>
      <c r="NTB212" s="102"/>
      <c r="NTC212" s="102"/>
      <c r="NTD212" s="102"/>
      <c r="NTE212" s="102"/>
      <c r="NTF212" s="102"/>
      <c r="NTG212" s="102"/>
      <c r="NTH212" s="102"/>
      <c r="NTI212" s="102"/>
      <c r="NTJ212" s="102"/>
      <c r="NTK212" s="102"/>
      <c r="NTL212" s="102"/>
      <c r="NTM212" s="102"/>
      <c r="NTN212" s="102"/>
      <c r="NTO212" s="102"/>
      <c r="NTP212" s="102"/>
      <c r="NTQ212" s="102"/>
      <c r="NTR212" s="102"/>
      <c r="NTS212" s="102"/>
      <c r="NTT212" s="102"/>
      <c r="NTU212" s="102"/>
      <c r="NTV212" s="102"/>
      <c r="NTW212" s="102"/>
      <c r="NTX212" s="102"/>
      <c r="NTY212" s="102"/>
      <c r="NTZ212" s="102"/>
      <c r="NUA212" s="102"/>
      <c r="NUB212" s="102"/>
      <c r="NUC212" s="102"/>
      <c r="NUD212" s="102"/>
      <c r="NUE212" s="102"/>
      <c r="NUF212" s="102"/>
      <c r="NUG212" s="102"/>
      <c r="NUH212" s="102"/>
      <c r="NUI212" s="102"/>
      <c r="NUJ212" s="102"/>
      <c r="NUK212" s="102"/>
      <c r="NUL212" s="102"/>
      <c r="NUM212" s="102"/>
      <c r="NUN212" s="102"/>
      <c r="NUO212" s="102"/>
      <c r="NUP212" s="102"/>
      <c r="NUQ212" s="102"/>
      <c r="NUR212" s="102"/>
      <c r="NUS212" s="102"/>
      <c r="NUT212" s="102"/>
      <c r="NUU212" s="102"/>
      <c r="NUV212" s="102"/>
      <c r="NUW212" s="102"/>
      <c r="NUX212" s="102"/>
      <c r="NUY212" s="102"/>
      <c r="NUZ212" s="102"/>
      <c r="NVA212" s="102"/>
      <c r="NVB212" s="102"/>
      <c r="NVC212" s="102"/>
      <c r="NVD212" s="102"/>
      <c r="NVE212" s="102"/>
      <c r="NVF212" s="102"/>
      <c r="NVG212" s="102"/>
      <c r="NVH212" s="102"/>
      <c r="NVI212" s="102"/>
      <c r="NVJ212" s="102"/>
      <c r="NVK212" s="102"/>
      <c r="NVL212" s="102"/>
      <c r="NVM212" s="102"/>
      <c r="NVN212" s="102"/>
      <c r="NVO212" s="102"/>
      <c r="NVP212" s="102"/>
      <c r="NVQ212" s="102"/>
      <c r="NVR212" s="102"/>
      <c r="NVS212" s="102"/>
      <c r="NVT212" s="102"/>
      <c r="NVU212" s="102"/>
      <c r="NVV212" s="102"/>
      <c r="NVW212" s="102"/>
      <c r="NVX212" s="102"/>
      <c r="NVY212" s="102"/>
      <c r="NVZ212" s="102"/>
      <c r="NWA212" s="102"/>
      <c r="NWB212" s="102"/>
      <c r="NWC212" s="102"/>
      <c r="NWD212" s="102"/>
      <c r="NWE212" s="102"/>
      <c r="NWF212" s="102"/>
      <c r="NWG212" s="102"/>
      <c r="NWH212" s="102"/>
      <c r="NWI212" s="102"/>
      <c r="NWJ212" s="102"/>
      <c r="NWK212" s="102"/>
      <c r="NWL212" s="102"/>
      <c r="NWM212" s="102"/>
      <c r="NWN212" s="102"/>
      <c r="NWO212" s="102"/>
      <c r="NWP212" s="102"/>
      <c r="NWQ212" s="102"/>
      <c r="NWR212" s="102"/>
      <c r="NWS212" s="102"/>
      <c r="NWT212" s="102"/>
      <c r="NWU212" s="102"/>
      <c r="NWV212" s="102"/>
      <c r="NWW212" s="102"/>
      <c r="NWX212" s="102"/>
      <c r="NWY212" s="102"/>
      <c r="NWZ212" s="102"/>
      <c r="NXA212" s="102"/>
      <c r="NXB212" s="102"/>
      <c r="NXC212" s="102"/>
      <c r="NXD212" s="102"/>
      <c r="NXE212" s="102"/>
      <c r="NXF212" s="102"/>
      <c r="NXG212" s="102"/>
      <c r="NXH212" s="102"/>
      <c r="NXI212" s="102"/>
      <c r="NXJ212" s="102"/>
      <c r="NXK212" s="102"/>
      <c r="NXL212" s="102"/>
      <c r="NXM212" s="102"/>
      <c r="NXN212" s="102"/>
      <c r="NXO212" s="102"/>
      <c r="NXP212" s="102"/>
      <c r="NXQ212" s="102"/>
      <c r="NXR212" s="102"/>
      <c r="NXS212" s="102"/>
      <c r="NXT212" s="102"/>
      <c r="NXU212" s="102"/>
      <c r="NXV212" s="102"/>
      <c r="NXW212" s="102"/>
      <c r="NXX212" s="102"/>
      <c r="NXY212" s="102"/>
      <c r="NXZ212" s="102"/>
      <c r="NYA212" s="102"/>
      <c r="NYB212" s="102"/>
      <c r="NYC212" s="102"/>
      <c r="NYD212" s="102"/>
      <c r="NYE212" s="102"/>
      <c r="NYF212" s="102"/>
      <c r="NYG212" s="102"/>
      <c r="NYH212" s="102"/>
      <c r="NYI212" s="102"/>
      <c r="NYJ212" s="102"/>
      <c r="NYK212" s="102"/>
      <c r="NYL212" s="102"/>
      <c r="NYM212" s="102"/>
      <c r="NYN212" s="102"/>
      <c r="NYO212" s="102"/>
      <c r="NYP212" s="102"/>
      <c r="NYQ212" s="102"/>
      <c r="NYR212" s="102"/>
      <c r="NYS212" s="102"/>
      <c r="NYT212" s="102"/>
      <c r="NYU212" s="102"/>
      <c r="NYV212" s="102"/>
      <c r="NYW212" s="102"/>
      <c r="NYX212" s="102"/>
      <c r="NYY212" s="102"/>
      <c r="NYZ212" s="102"/>
      <c r="NZA212" s="102"/>
      <c r="NZB212" s="102"/>
      <c r="NZC212" s="102"/>
      <c r="NZD212" s="102"/>
      <c r="NZE212" s="102"/>
      <c r="NZF212" s="102"/>
      <c r="NZG212" s="102"/>
      <c r="NZH212" s="102"/>
      <c r="NZI212" s="102"/>
      <c r="NZJ212" s="102"/>
      <c r="NZK212" s="102"/>
      <c r="NZL212" s="102"/>
      <c r="NZM212" s="102"/>
      <c r="NZN212" s="102"/>
      <c r="NZO212" s="102"/>
      <c r="NZP212" s="102"/>
      <c r="NZQ212" s="102"/>
      <c r="NZR212" s="102"/>
      <c r="NZS212" s="102"/>
      <c r="NZT212" s="102"/>
      <c r="NZU212" s="102"/>
      <c r="NZV212" s="102"/>
      <c r="NZW212" s="102"/>
      <c r="NZX212" s="102"/>
      <c r="NZY212" s="102"/>
      <c r="NZZ212" s="102"/>
      <c r="OAA212" s="102"/>
      <c r="OAB212" s="102"/>
      <c r="OAC212" s="102"/>
      <c r="OAD212" s="102"/>
      <c r="OAE212" s="102"/>
      <c r="OAF212" s="102"/>
      <c r="OAG212" s="102"/>
      <c r="OAH212" s="102"/>
      <c r="OAI212" s="102"/>
      <c r="OAJ212" s="102"/>
      <c r="OAK212" s="102"/>
      <c r="OAL212" s="102"/>
      <c r="OAM212" s="102"/>
      <c r="OAN212" s="102"/>
      <c r="OAO212" s="102"/>
      <c r="OAP212" s="102"/>
      <c r="OAQ212" s="102"/>
      <c r="OAR212" s="102"/>
      <c r="OAS212" s="102"/>
      <c r="OAT212" s="102"/>
      <c r="OAU212" s="102"/>
      <c r="OAV212" s="102"/>
      <c r="OAW212" s="102"/>
      <c r="OAX212" s="102"/>
      <c r="OAY212" s="102"/>
      <c r="OAZ212" s="102"/>
      <c r="OBA212" s="102"/>
      <c r="OBB212" s="102"/>
      <c r="OBC212" s="102"/>
      <c r="OBD212" s="102"/>
      <c r="OBE212" s="102"/>
      <c r="OBF212" s="102"/>
      <c r="OBG212" s="102"/>
      <c r="OBH212" s="102"/>
      <c r="OBI212" s="102"/>
      <c r="OBJ212" s="102"/>
      <c r="OBK212" s="102"/>
      <c r="OBL212" s="102"/>
      <c r="OBM212" s="102"/>
      <c r="OBN212" s="102"/>
      <c r="OBO212" s="102"/>
      <c r="OBP212" s="102"/>
      <c r="OBQ212" s="102"/>
      <c r="OBR212" s="102"/>
      <c r="OBS212" s="102"/>
      <c r="OBT212" s="102"/>
      <c r="OBU212" s="102"/>
      <c r="OBV212" s="102"/>
      <c r="OBW212" s="102"/>
      <c r="OBX212" s="102"/>
      <c r="OBY212" s="102"/>
      <c r="OBZ212" s="102"/>
      <c r="OCA212" s="102"/>
      <c r="OCB212" s="102"/>
      <c r="OCC212" s="102"/>
      <c r="OCD212" s="102"/>
      <c r="OCE212" s="102"/>
      <c r="OCF212" s="102"/>
      <c r="OCG212" s="102"/>
      <c r="OCH212" s="102"/>
      <c r="OCI212" s="102"/>
      <c r="OCJ212" s="102"/>
      <c r="OCK212" s="102"/>
      <c r="OCL212" s="102"/>
      <c r="OCM212" s="102"/>
      <c r="OCN212" s="102"/>
      <c r="OCO212" s="102"/>
      <c r="OCP212" s="102"/>
      <c r="OCQ212" s="102"/>
      <c r="OCR212" s="102"/>
      <c r="OCS212" s="102"/>
      <c r="OCT212" s="102"/>
      <c r="OCU212" s="102"/>
      <c r="OCV212" s="102"/>
      <c r="OCW212" s="102"/>
      <c r="OCX212" s="102"/>
      <c r="OCY212" s="102"/>
      <c r="OCZ212" s="102"/>
      <c r="ODA212" s="102"/>
      <c r="ODB212" s="102"/>
      <c r="ODC212" s="102"/>
      <c r="ODD212" s="102"/>
      <c r="ODE212" s="102"/>
      <c r="ODF212" s="102"/>
      <c r="ODG212" s="102"/>
      <c r="ODH212" s="102"/>
      <c r="ODI212" s="102"/>
      <c r="ODJ212" s="102"/>
      <c r="ODK212" s="102"/>
      <c r="ODL212" s="102"/>
      <c r="ODM212" s="102"/>
      <c r="ODN212" s="102"/>
      <c r="ODO212" s="102"/>
      <c r="ODP212" s="102"/>
      <c r="ODQ212" s="102"/>
      <c r="ODR212" s="102"/>
      <c r="ODS212" s="102"/>
      <c r="ODT212" s="102"/>
      <c r="ODU212" s="102"/>
      <c r="ODV212" s="102"/>
      <c r="ODW212" s="102"/>
      <c r="ODX212" s="102"/>
      <c r="ODY212" s="102"/>
      <c r="ODZ212" s="102"/>
      <c r="OEA212" s="102"/>
      <c r="OEB212" s="102"/>
      <c r="OEC212" s="102"/>
      <c r="OED212" s="102"/>
      <c r="OEE212" s="102"/>
      <c r="OEF212" s="102"/>
      <c r="OEG212" s="102"/>
      <c r="OEH212" s="102"/>
      <c r="OEI212" s="102"/>
      <c r="OEJ212" s="102"/>
      <c r="OEK212" s="102"/>
      <c r="OEL212" s="102"/>
      <c r="OEM212" s="102"/>
      <c r="OEN212" s="102"/>
      <c r="OEO212" s="102"/>
      <c r="OEP212" s="102"/>
      <c r="OEQ212" s="102"/>
      <c r="OER212" s="102"/>
      <c r="OES212" s="102"/>
      <c r="OET212" s="102"/>
      <c r="OEU212" s="102"/>
      <c r="OEV212" s="102"/>
      <c r="OEW212" s="102"/>
      <c r="OEX212" s="102"/>
      <c r="OEY212" s="102"/>
      <c r="OEZ212" s="102"/>
      <c r="OFA212" s="102"/>
      <c r="OFB212" s="102"/>
      <c r="OFC212" s="102"/>
      <c r="OFD212" s="102"/>
      <c r="OFE212" s="102"/>
      <c r="OFF212" s="102"/>
      <c r="OFG212" s="102"/>
      <c r="OFH212" s="102"/>
      <c r="OFI212" s="102"/>
      <c r="OFJ212" s="102"/>
      <c r="OFK212" s="102"/>
      <c r="OFL212" s="102"/>
      <c r="OFM212" s="102"/>
      <c r="OFN212" s="102"/>
      <c r="OFO212" s="102"/>
      <c r="OFP212" s="102"/>
      <c r="OFQ212" s="102"/>
      <c r="OFR212" s="102"/>
      <c r="OFS212" s="102"/>
      <c r="OFT212" s="102"/>
      <c r="OFU212" s="102"/>
      <c r="OFV212" s="102"/>
      <c r="OFW212" s="102"/>
      <c r="OFX212" s="102"/>
      <c r="OFY212" s="102"/>
      <c r="OFZ212" s="102"/>
      <c r="OGA212" s="102"/>
      <c r="OGB212" s="102"/>
      <c r="OGC212" s="102"/>
      <c r="OGD212" s="102"/>
      <c r="OGE212" s="102"/>
      <c r="OGF212" s="102"/>
      <c r="OGG212" s="102"/>
      <c r="OGH212" s="102"/>
      <c r="OGI212" s="102"/>
      <c r="OGJ212" s="102"/>
      <c r="OGK212" s="102"/>
      <c r="OGL212" s="102"/>
      <c r="OGM212" s="102"/>
      <c r="OGN212" s="102"/>
      <c r="OGO212" s="102"/>
      <c r="OGP212" s="102"/>
      <c r="OGQ212" s="102"/>
      <c r="OGR212" s="102"/>
      <c r="OGS212" s="102"/>
      <c r="OGT212" s="102"/>
      <c r="OGU212" s="102"/>
      <c r="OGV212" s="102"/>
      <c r="OGW212" s="102"/>
      <c r="OGX212" s="102"/>
      <c r="OGY212" s="102"/>
      <c r="OGZ212" s="102"/>
      <c r="OHA212" s="102"/>
      <c r="OHB212" s="102"/>
      <c r="OHC212" s="102"/>
      <c r="OHD212" s="102"/>
      <c r="OHE212" s="102"/>
      <c r="OHF212" s="102"/>
      <c r="OHG212" s="102"/>
      <c r="OHH212" s="102"/>
      <c r="OHI212" s="102"/>
      <c r="OHJ212" s="102"/>
      <c r="OHK212" s="102"/>
      <c r="OHL212" s="102"/>
      <c r="OHM212" s="102"/>
      <c r="OHN212" s="102"/>
      <c r="OHO212" s="102"/>
      <c r="OHP212" s="102"/>
      <c r="OHQ212" s="102"/>
      <c r="OHR212" s="102"/>
      <c r="OHS212" s="102"/>
      <c r="OHT212" s="102"/>
      <c r="OHU212" s="102"/>
      <c r="OHV212" s="102"/>
      <c r="OHW212" s="102"/>
      <c r="OHX212" s="102"/>
      <c r="OHY212" s="102"/>
      <c r="OHZ212" s="102"/>
      <c r="OIA212" s="102"/>
      <c r="OIB212" s="102"/>
      <c r="OIC212" s="102"/>
      <c r="OID212" s="102"/>
      <c r="OIE212" s="102"/>
      <c r="OIF212" s="102"/>
      <c r="OIG212" s="102"/>
      <c r="OIH212" s="102"/>
      <c r="OII212" s="102"/>
      <c r="OIJ212" s="102"/>
      <c r="OIK212" s="102"/>
      <c r="OIL212" s="102"/>
      <c r="OIM212" s="102"/>
      <c r="OIN212" s="102"/>
      <c r="OIO212" s="102"/>
      <c r="OIP212" s="102"/>
      <c r="OIQ212" s="102"/>
      <c r="OIR212" s="102"/>
      <c r="OIS212" s="102"/>
      <c r="OIT212" s="102"/>
      <c r="OIU212" s="102"/>
      <c r="OIV212" s="102"/>
      <c r="OIW212" s="102"/>
      <c r="OIX212" s="102"/>
      <c r="OIY212" s="102"/>
      <c r="OIZ212" s="102"/>
      <c r="OJA212" s="102"/>
      <c r="OJB212" s="102"/>
      <c r="OJC212" s="102"/>
      <c r="OJD212" s="102"/>
      <c r="OJE212" s="102"/>
      <c r="OJF212" s="102"/>
      <c r="OJG212" s="102"/>
      <c r="OJH212" s="102"/>
      <c r="OJI212" s="102"/>
      <c r="OJJ212" s="102"/>
      <c r="OJK212" s="102"/>
      <c r="OJL212" s="102"/>
      <c r="OJM212" s="102"/>
      <c r="OJN212" s="102"/>
      <c r="OJO212" s="102"/>
      <c r="OJP212" s="102"/>
      <c r="OJQ212" s="102"/>
      <c r="OJR212" s="102"/>
      <c r="OJS212" s="102"/>
      <c r="OJT212" s="102"/>
      <c r="OJU212" s="102"/>
      <c r="OJV212" s="102"/>
      <c r="OJW212" s="102"/>
      <c r="OJX212" s="102"/>
      <c r="OJY212" s="102"/>
      <c r="OJZ212" s="102"/>
      <c r="OKA212" s="102"/>
      <c r="OKB212" s="102"/>
      <c r="OKC212" s="102"/>
      <c r="OKD212" s="102"/>
      <c r="OKE212" s="102"/>
      <c r="OKF212" s="102"/>
      <c r="OKG212" s="102"/>
      <c r="OKH212" s="102"/>
      <c r="OKI212" s="102"/>
      <c r="OKJ212" s="102"/>
      <c r="OKK212" s="102"/>
      <c r="OKL212" s="102"/>
      <c r="OKM212" s="102"/>
      <c r="OKN212" s="102"/>
      <c r="OKO212" s="102"/>
      <c r="OKP212" s="102"/>
      <c r="OKQ212" s="102"/>
      <c r="OKR212" s="102"/>
      <c r="OKS212" s="102"/>
      <c r="OKT212" s="102"/>
      <c r="OKU212" s="102"/>
      <c r="OKV212" s="102"/>
      <c r="OKW212" s="102"/>
      <c r="OKX212" s="102"/>
      <c r="OKY212" s="102"/>
      <c r="OKZ212" s="102"/>
      <c r="OLA212" s="102"/>
      <c r="OLB212" s="102"/>
      <c r="OLC212" s="102"/>
      <c r="OLD212" s="102"/>
      <c r="OLE212" s="102"/>
      <c r="OLF212" s="102"/>
      <c r="OLG212" s="102"/>
      <c r="OLH212" s="102"/>
      <c r="OLI212" s="102"/>
      <c r="OLJ212" s="102"/>
      <c r="OLK212" s="102"/>
      <c r="OLL212" s="102"/>
      <c r="OLM212" s="102"/>
      <c r="OLN212" s="102"/>
      <c r="OLO212" s="102"/>
      <c r="OLP212" s="102"/>
      <c r="OLQ212" s="102"/>
      <c r="OLR212" s="102"/>
      <c r="OLS212" s="102"/>
      <c r="OLT212" s="102"/>
      <c r="OLU212" s="102"/>
      <c r="OLV212" s="102"/>
      <c r="OLW212" s="102"/>
      <c r="OLX212" s="102"/>
      <c r="OLY212" s="102"/>
      <c r="OLZ212" s="102"/>
      <c r="OMA212" s="102"/>
      <c r="OMB212" s="102"/>
      <c r="OMC212" s="102"/>
      <c r="OMD212" s="102"/>
      <c r="OME212" s="102"/>
      <c r="OMF212" s="102"/>
      <c r="OMG212" s="102"/>
      <c r="OMH212" s="102"/>
      <c r="OMI212" s="102"/>
      <c r="OMJ212" s="102"/>
      <c r="OMK212" s="102"/>
      <c r="OML212" s="102"/>
      <c r="OMM212" s="102"/>
      <c r="OMN212" s="102"/>
      <c r="OMO212" s="102"/>
      <c r="OMP212" s="102"/>
      <c r="OMQ212" s="102"/>
      <c r="OMR212" s="102"/>
      <c r="OMS212" s="102"/>
      <c r="OMT212" s="102"/>
      <c r="OMU212" s="102"/>
      <c r="OMV212" s="102"/>
      <c r="OMW212" s="102"/>
      <c r="OMX212" s="102"/>
      <c r="OMY212" s="102"/>
      <c r="OMZ212" s="102"/>
      <c r="ONA212" s="102"/>
      <c r="ONB212" s="102"/>
      <c r="ONC212" s="102"/>
      <c r="OND212" s="102"/>
      <c r="ONE212" s="102"/>
      <c r="ONF212" s="102"/>
      <c r="ONG212" s="102"/>
      <c r="ONH212" s="102"/>
      <c r="ONI212" s="102"/>
      <c r="ONJ212" s="102"/>
      <c r="ONK212" s="102"/>
      <c r="ONL212" s="102"/>
      <c r="ONM212" s="102"/>
      <c r="ONN212" s="102"/>
      <c r="ONO212" s="102"/>
      <c r="ONP212" s="102"/>
      <c r="ONQ212" s="102"/>
      <c r="ONR212" s="102"/>
      <c r="ONS212" s="102"/>
      <c r="ONT212" s="102"/>
      <c r="ONU212" s="102"/>
      <c r="ONV212" s="102"/>
      <c r="ONW212" s="102"/>
      <c r="ONX212" s="102"/>
      <c r="ONY212" s="102"/>
      <c r="ONZ212" s="102"/>
      <c r="OOA212" s="102"/>
      <c r="OOB212" s="102"/>
      <c r="OOC212" s="102"/>
      <c r="OOD212" s="102"/>
      <c r="OOE212" s="102"/>
      <c r="OOF212" s="102"/>
      <c r="OOG212" s="102"/>
      <c r="OOH212" s="102"/>
      <c r="OOI212" s="102"/>
      <c r="OOJ212" s="102"/>
      <c r="OOK212" s="102"/>
      <c r="OOL212" s="102"/>
      <c r="OOM212" s="102"/>
      <c r="OON212" s="102"/>
      <c r="OOO212" s="102"/>
      <c r="OOP212" s="102"/>
      <c r="OOQ212" s="102"/>
      <c r="OOR212" s="102"/>
      <c r="OOS212" s="102"/>
      <c r="OOT212" s="102"/>
      <c r="OOU212" s="102"/>
      <c r="OOV212" s="102"/>
      <c r="OOW212" s="102"/>
      <c r="OOX212" s="102"/>
      <c r="OOY212" s="102"/>
      <c r="OOZ212" s="102"/>
      <c r="OPA212" s="102"/>
      <c r="OPB212" s="102"/>
      <c r="OPC212" s="102"/>
      <c r="OPD212" s="102"/>
      <c r="OPE212" s="102"/>
      <c r="OPF212" s="102"/>
      <c r="OPG212" s="102"/>
      <c r="OPH212" s="102"/>
      <c r="OPI212" s="102"/>
      <c r="OPJ212" s="102"/>
      <c r="OPK212" s="102"/>
      <c r="OPL212" s="102"/>
      <c r="OPM212" s="102"/>
      <c r="OPN212" s="102"/>
      <c r="OPO212" s="102"/>
      <c r="OPP212" s="102"/>
      <c r="OPQ212" s="102"/>
      <c r="OPR212" s="102"/>
      <c r="OPS212" s="102"/>
      <c r="OPT212" s="102"/>
      <c r="OPU212" s="102"/>
      <c r="OPV212" s="102"/>
      <c r="OPW212" s="102"/>
      <c r="OPX212" s="102"/>
      <c r="OPY212" s="102"/>
      <c r="OPZ212" s="102"/>
      <c r="OQA212" s="102"/>
      <c r="OQB212" s="102"/>
      <c r="OQC212" s="102"/>
      <c r="OQD212" s="102"/>
      <c r="OQE212" s="102"/>
      <c r="OQF212" s="102"/>
      <c r="OQG212" s="102"/>
      <c r="OQH212" s="102"/>
      <c r="OQI212" s="102"/>
      <c r="OQJ212" s="102"/>
      <c r="OQK212" s="102"/>
      <c r="OQL212" s="102"/>
      <c r="OQM212" s="102"/>
      <c r="OQN212" s="102"/>
      <c r="OQO212" s="102"/>
      <c r="OQP212" s="102"/>
      <c r="OQQ212" s="102"/>
      <c r="OQR212" s="102"/>
      <c r="OQS212" s="102"/>
      <c r="OQT212" s="102"/>
      <c r="OQU212" s="102"/>
      <c r="OQV212" s="102"/>
      <c r="OQW212" s="102"/>
      <c r="OQX212" s="102"/>
      <c r="OQY212" s="102"/>
      <c r="OQZ212" s="102"/>
      <c r="ORA212" s="102"/>
      <c r="ORB212" s="102"/>
      <c r="ORC212" s="102"/>
      <c r="ORD212" s="102"/>
      <c r="ORE212" s="102"/>
      <c r="ORF212" s="102"/>
      <c r="ORG212" s="102"/>
      <c r="ORH212" s="102"/>
      <c r="ORI212" s="102"/>
      <c r="ORJ212" s="102"/>
      <c r="ORK212" s="102"/>
      <c r="ORL212" s="102"/>
      <c r="ORM212" s="102"/>
      <c r="ORN212" s="102"/>
      <c r="ORO212" s="102"/>
      <c r="ORP212" s="102"/>
      <c r="ORQ212" s="102"/>
      <c r="ORR212" s="102"/>
      <c r="ORS212" s="102"/>
      <c r="ORT212" s="102"/>
      <c r="ORU212" s="102"/>
      <c r="ORV212" s="102"/>
      <c r="ORW212" s="102"/>
      <c r="ORX212" s="102"/>
      <c r="ORY212" s="102"/>
      <c r="ORZ212" s="102"/>
      <c r="OSA212" s="102"/>
      <c r="OSB212" s="102"/>
      <c r="OSC212" s="102"/>
      <c r="OSD212" s="102"/>
      <c r="OSE212" s="102"/>
      <c r="OSF212" s="102"/>
      <c r="OSG212" s="102"/>
      <c r="OSH212" s="102"/>
      <c r="OSI212" s="102"/>
      <c r="OSJ212" s="102"/>
      <c r="OSK212" s="102"/>
      <c r="OSL212" s="102"/>
      <c r="OSM212" s="102"/>
      <c r="OSN212" s="102"/>
      <c r="OSO212" s="102"/>
      <c r="OSP212" s="102"/>
      <c r="OSQ212" s="102"/>
      <c r="OSR212" s="102"/>
      <c r="OSS212" s="102"/>
      <c r="OST212" s="102"/>
      <c r="OSU212" s="102"/>
      <c r="OSV212" s="102"/>
      <c r="OSW212" s="102"/>
      <c r="OSX212" s="102"/>
      <c r="OSY212" s="102"/>
      <c r="OSZ212" s="102"/>
      <c r="OTA212" s="102"/>
      <c r="OTB212" s="102"/>
      <c r="OTC212" s="102"/>
      <c r="OTD212" s="102"/>
      <c r="OTE212" s="102"/>
      <c r="OTF212" s="102"/>
      <c r="OTG212" s="102"/>
      <c r="OTH212" s="102"/>
      <c r="OTI212" s="102"/>
      <c r="OTJ212" s="102"/>
      <c r="OTK212" s="102"/>
      <c r="OTL212" s="102"/>
      <c r="OTM212" s="102"/>
      <c r="OTN212" s="102"/>
      <c r="OTO212" s="102"/>
      <c r="OTP212" s="102"/>
      <c r="OTQ212" s="102"/>
      <c r="OTR212" s="102"/>
      <c r="OTS212" s="102"/>
      <c r="OTT212" s="102"/>
      <c r="OTU212" s="102"/>
      <c r="OTV212" s="102"/>
      <c r="OTW212" s="102"/>
      <c r="OTX212" s="102"/>
      <c r="OTY212" s="102"/>
      <c r="OTZ212" s="102"/>
      <c r="OUA212" s="102"/>
      <c r="OUB212" s="102"/>
      <c r="OUC212" s="102"/>
      <c r="OUD212" s="102"/>
      <c r="OUE212" s="102"/>
      <c r="OUF212" s="102"/>
      <c r="OUG212" s="102"/>
      <c r="OUH212" s="102"/>
      <c r="OUI212" s="102"/>
      <c r="OUJ212" s="102"/>
      <c r="OUK212" s="102"/>
      <c r="OUL212" s="102"/>
      <c r="OUM212" s="102"/>
      <c r="OUN212" s="102"/>
      <c r="OUO212" s="102"/>
      <c r="OUP212" s="102"/>
      <c r="OUQ212" s="102"/>
      <c r="OUR212" s="102"/>
      <c r="OUS212" s="102"/>
      <c r="OUT212" s="102"/>
      <c r="OUU212" s="102"/>
      <c r="OUV212" s="102"/>
      <c r="OUW212" s="102"/>
      <c r="OUX212" s="102"/>
      <c r="OUY212" s="102"/>
      <c r="OUZ212" s="102"/>
      <c r="OVA212" s="102"/>
      <c r="OVB212" s="102"/>
      <c r="OVC212" s="102"/>
      <c r="OVD212" s="102"/>
      <c r="OVE212" s="102"/>
      <c r="OVF212" s="102"/>
      <c r="OVG212" s="102"/>
      <c r="OVH212" s="102"/>
      <c r="OVI212" s="102"/>
      <c r="OVJ212" s="102"/>
      <c r="OVK212" s="102"/>
      <c r="OVL212" s="102"/>
      <c r="OVM212" s="102"/>
      <c r="OVN212" s="102"/>
      <c r="OVO212" s="102"/>
      <c r="OVP212" s="102"/>
      <c r="OVQ212" s="102"/>
      <c r="OVR212" s="102"/>
      <c r="OVS212" s="102"/>
      <c r="OVT212" s="102"/>
      <c r="OVU212" s="102"/>
      <c r="OVV212" s="102"/>
      <c r="OVW212" s="102"/>
      <c r="OVX212" s="102"/>
      <c r="OVY212" s="102"/>
      <c r="OVZ212" s="102"/>
      <c r="OWA212" s="102"/>
      <c r="OWB212" s="102"/>
      <c r="OWC212" s="102"/>
      <c r="OWD212" s="102"/>
      <c r="OWE212" s="102"/>
      <c r="OWF212" s="102"/>
      <c r="OWG212" s="102"/>
      <c r="OWH212" s="102"/>
      <c r="OWI212" s="102"/>
      <c r="OWJ212" s="102"/>
      <c r="OWK212" s="102"/>
      <c r="OWL212" s="102"/>
      <c r="OWM212" s="102"/>
      <c r="OWN212" s="102"/>
      <c r="OWO212" s="102"/>
      <c r="OWP212" s="102"/>
      <c r="OWQ212" s="102"/>
      <c r="OWR212" s="102"/>
      <c r="OWS212" s="102"/>
      <c r="OWT212" s="102"/>
      <c r="OWU212" s="102"/>
      <c r="OWV212" s="102"/>
      <c r="OWW212" s="102"/>
      <c r="OWX212" s="102"/>
      <c r="OWY212" s="102"/>
      <c r="OWZ212" s="102"/>
      <c r="OXA212" s="102"/>
      <c r="OXB212" s="102"/>
      <c r="OXC212" s="102"/>
      <c r="OXD212" s="102"/>
      <c r="OXE212" s="102"/>
      <c r="OXF212" s="102"/>
      <c r="OXG212" s="102"/>
      <c r="OXH212" s="102"/>
      <c r="OXI212" s="102"/>
      <c r="OXJ212" s="102"/>
      <c r="OXK212" s="102"/>
      <c r="OXL212" s="102"/>
      <c r="OXM212" s="102"/>
      <c r="OXN212" s="102"/>
      <c r="OXO212" s="102"/>
      <c r="OXP212" s="102"/>
      <c r="OXQ212" s="102"/>
      <c r="OXR212" s="102"/>
      <c r="OXS212" s="102"/>
      <c r="OXT212" s="102"/>
      <c r="OXU212" s="102"/>
      <c r="OXV212" s="102"/>
      <c r="OXW212" s="102"/>
      <c r="OXX212" s="102"/>
      <c r="OXY212" s="102"/>
      <c r="OXZ212" s="102"/>
      <c r="OYA212" s="102"/>
      <c r="OYB212" s="102"/>
      <c r="OYC212" s="102"/>
      <c r="OYD212" s="102"/>
      <c r="OYE212" s="102"/>
      <c r="OYF212" s="102"/>
      <c r="OYG212" s="102"/>
      <c r="OYH212" s="102"/>
      <c r="OYI212" s="102"/>
      <c r="OYJ212" s="102"/>
      <c r="OYK212" s="102"/>
      <c r="OYL212" s="102"/>
      <c r="OYM212" s="102"/>
      <c r="OYN212" s="102"/>
      <c r="OYO212" s="102"/>
      <c r="OYP212" s="102"/>
      <c r="OYQ212" s="102"/>
      <c r="OYR212" s="102"/>
      <c r="OYS212" s="102"/>
      <c r="OYT212" s="102"/>
      <c r="OYU212" s="102"/>
      <c r="OYV212" s="102"/>
      <c r="OYW212" s="102"/>
      <c r="OYX212" s="102"/>
      <c r="OYY212" s="102"/>
      <c r="OYZ212" s="102"/>
      <c r="OZA212" s="102"/>
      <c r="OZB212" s="102"/>
      <c r="OZC212" s="102"/>
      <c r="OZD212" s="102"/>
      <c r="OZE212" s="102"/>
      <c r="OZF212" s="102"/>
      <c r="OZG212" s="102"/>
      <c r="OZH212" s="102"/>
      <c r="OZI212" s="102"/>
      <c r="OZJ212" s="102"/>
      <c r="OZK212" s="102"/>
      <c r="OZL212" s="102"/>
      <c r="OZM212" s="102"/>
      <c r="OZN212" s="102"/>
      <c r="OZO212" s="102"/>
      <c r="OZP212" s="102"/>
      <c r="OZQ212" s="102"/>
      <c r="OZR212" s="102"/>
      <c r="OZS212" s="102"/>
      <c r="OZT212" s="102"/>
      <c r="OZU212" s="102"/>
      <c r="OZV212" s="102"/>
      <c r="OZW212" s="102"/>
      <c r="OZX212" s="102"/>
      <c r="OZY212" s="102"/>
      <c r="OZZ212" s="102"/>
      <c r="PAA212" s="102"/>
      <c r="PAB212" s="102"/>
      <c r="PAC212" s="102"/>
      <c r="PAD212" s="102"/>
      <c r="PAE212" s="102"/>
      <c r="PAF212" s="102"/>
      <c r="PAG212" s="102"/>
      <c r="PAH212" s="102"/>
      <c r="PAI212" s="102"/>
      <c r="PAJ212" s="102"/>
      <c r="PAK212" s="102"/>
      <c r="PAL212" s="102"/>
      <c r="PAM212" s="102"/>
      <c r="PAN212" s="102"/>
      <c r="PAO212" s="102"/>
      <c r="PAP212" s="102"/>
      <c r="PAQ212" s="102"/>
      <c r="PAR212" s="102"/>
      <c r="PAS212" s="102"/>
      <c r="PAT212" s="102"/>
      <c r="PAU212" s="102"/>
      <c r="PAV212" s="102"/>
      <c r="PAW212" s="102"/>
      <c r="PAX212" s="102"/>
      <c r="PAY212" s="102"/>
      <c r="PAZ212" s="102"/>
      <c r="PBA212" s="102"/>
      <c r="PBB212" s="102"/>
      <c r="PBC212" s="102"/>
      <c r="PBD212" s="102"/>
      <c r="PBE212" s="102"/>
      <c r="PBF212" s="102"/>
      <c r="PBG212" s="102"/>
      <c r="PBH212" s="102"/>
      <c r="PBI212" s="102"/>
      <c r="PBJ212" s="102"/>
      <c r="PBK212" s="102"/>
      <c r="PBL212" s="102"/>
      <c r="PBM212" s="102"/>
      <c r="PBN212" s="102"/>
      <c r="PBO212" s="102"/>
      <c r="PBP212" s="102"/>
      <c r="PBQ212" s="102"/>
      <c r="PBR212" s="102"/>
      <c r="PBS212" s="102"/>
      <c r="PBT212" s="102"/>
      <c r="PBU212" s="102"/>
      <c r="PBV212" s="102"/>
      <c r="PBW212" s="102"/>
      <c r="PBX212" s="102"/>
      <c r="PBY212" s="102"/>
      <c r="PBZ212" s="102"/>
      <c r="PCA212" s="102"/>
      <c r="PCB212" s="102"/>
      <c r="PCC212" s="102"/>
      <c r="PCD212" s="102"/>
      <c r="PCE212" s="102"/>
      <c r="PCF212" s="102"/>
      <c r="PCG212" s="102"/>
      <c r="PCH212" s="102"/>
      <c r="PCI212" s="102"/>
      <c r="PCJ212" s="102"/>
      <c r="PCK212" s="102"/>
      <c r="PCL212" s="102"/>
      <c r="PCM212" s="102"/>
      <c r="PCN212" s="102"/>
      <c r="PCO212" s="102"/>
      <c r="PCP212" s="102"/>
      <c r="PCQ212" s="102"/>
      <c r="PCR212" s="102"/>
      <c r="PCS212" s="102"/>
      <c r="PCT212" s="102"/>
      <c r="PCU212" s="102"/>
      <c r="PCV212" s="102"/>
      <c r="PCW212" s="102"/>
      <c r="PCX212" s="102"/>
      <c r="PCY212" s="102"/>
      <c r="PCZ212" s="102"/>
      <c r="PDA212" s="102"/>
      <c r="PDB212" s="102"/>
      <c r="PDC212" s="102"/>
      <c r="PDD212" s="102"/>
      <c r="PDE212" s="102"/>
      <c r="PDF212" s="102"/>
      <c r="PDG212" s="102"/>
      <c r="PDH212" s="102"/>
      <c r="PDI212" s="102"/>
      <c r="PDJ212" s="102"/>
      <c r="PDK212" s="102"/>
      <c r="PDL212" s="102"/>
      <c r="PDM212" s="102"/>
      <c r="PDN212" s="102"/>
      <c r="PDO212" s="102"/>
      <c r="PDP212" s="102"/>
      <c r="PDQ212" s="102"/>
      <c r="PDR212" s="102"/>
      <c r="PDS212" s="102"/>
      <c r="PDT212" s="102"/>
      <c r="PDU212" s="102"/>
      <c r="PDV212" s="102"/>
      <c r="PDW212" s="102"/>
      <c r="PDX212" s="102"/>
      <c r="PDY212" s="102"/>
      <c r="PDZ212" s="102"/>
      <c r="PEA212" s="102"/>
      <c r="PEB212" s="102"/>
      <c r="PEC212" s="102"/>
      <c r="PED212" s="102"/>
      <c r="PEE212" s="102"/>
      <c r="PEF212" s="102"/>
      <c r="PEG212" s="102"/>
      <c r="PEH212" s="102"/>
      <c r="PEI212" s="102"/>
      <c r="PEJ212" s="102"/>
      <c r="PEK212" s="102"/>
      <c r="PEL212" s="102"/>
      <c r="PEM212" s="102"/>
      <c r="PEN212" s="102"/>
      <c r="PEO212" s="102"/>
      <c r="PEP212" s="102"/>
      <c r="PEQ212" s="102"/>
      <c r="PER212" s="102"/>
      <c r="PES212" s="102"/>
      <c r="PET212" s="102"/>
      <c r="PEU212" s="102"/>
      <c r="PEV212" s="102"/>
      <c r="PEW212" s="102"/>
      <c r="PEX212" s="102"/>
      <c r="PEY212" s="102"/>
      <c r="PEZ212" s="102"/>
      <c r="PFA212" s="102"/>
      <c r="PFB212" s="102"/>
      <c r="PFC212" s="102"/>
      <c r="PFD212" s="102"/>
      <c r="PFE212" s="102"/>
      <c r="PFF212" s="102"/>
      <c r="PFG212" s="102"/>
      <c r="PFH212" s="102"/>
      <c r="PFI212" s="102"/>
      <c r="PFJ212" s="102"/>
      <c r="PFK212" s="102"/>
      <c r="PFL212" s="102"/>
      <c r="PFM212" s="102"/>
      <c r="PFN212" s="102"/>
      <c r="PFO212" s="102"/>
      <c r="PFP212" s="102"/>
      <c r="PFQ212" s="102"/>
      <c r="PFR212" s="102"/>
      <c r="PFS212" s="102"/>
      <c r="PFT212" s="102"/>
      <c r="PFU212" s="102"/>
      <c r="PFV212" s="102"/>
      <c r="PFW212" s="102"/>
      <c r="PFX212" s="102"/>
      <c r="PFY212" s="102"/>
      <c r="PFZ212" s="102"/>
      <c r="PGA212" s="102"/>
      <c r="PGB212" s="102"/>
      <c r="PGC212" s="102"/>
      <c r="PGD212" s="102"/>
      <c r="PGE212" s="102"/>
      <c r="PGF212" s="102"/>
      <c r="PGG212" s="102"/>
      <c r="PGH212" s="102"/>
      <c r="PGI212" s="102"/>
      <c r="PGJ212" s="102"/>
      <c r="PGK212" s="102"/>
      <c r="PGL212" s="102"/>
      <c r="PGM212" s="102"/>
      <c r="PGN212" s="102"/>
      <c r="PGO212" s="102"/>
      <c r="PGP212" s="102"/>
      <c r="PGQ212" s="102"/>
      <c r="PGR212" s="102"/>
      <c r="PGS212" s="102"/>
      <c r="PGT212" s="102"/>
      <c r="PGU212" s="102"/>
      <c r="PGV212" s="102"/>
      <c r="PGW212" s="102"/>
      <c r="PGX212" s="102"/>
      <c r="PGY212" s="102"/>
      <c r="PGZ212" s="102"/>
      <c r="PHA212" s="102"/>
      <c r="PHB212" s="102"/>
      <c r="PHC212" s="102"/>
      <c r="PHD212" s="102"/>
      <c r="PHE212" s="102"/>
      <c r="PHF212" s="102"/>
      <c r="PHG212" s="102"/>
      <c r="PHH212" s="102"/>
      <c r="PHI212" s="102"/>
      <c r="PHJ212" s="102"/>
      <c r="PHK212" s="102"/>
      <c r="PHL212" s="102"/>
      <c r="PHM212" s="102"/>
      <c r="PHN212" s="102"/>
      <c r="PHO212" s="102"/>
      <c r="PHP212" s="102"/>
      <c r="PHQ212" s="102"/>
      <c r="PHR212" s="102"/>
      <c r="PHS212" s="102"/>
      <c r="PHT212" s="102"/>
      <c r="PHU212" s="102"/>
      <c r="PHV212" s="102"/>
      <c r="PHW212" s="102"/>
      <c r="PHX212" s="102"/>
      <c r="PHY212" s="102"/>
      <c r="PHZ212" s="102"/>
      <c r="PIA212" s="102"/>
      <c r="PIB212" s="102"/>
      <c r="PIC212" s="102"/>
      <c r="PID212" s="102"/>
      <c r="PIE212" s="102"/>
      <c r="PIF212" s="102"/>
      <c r="PIG212" s="102"/>
      <c r="PIH212" s="102"/>
      <c r="PII212" s="102"/>
      <c r="PIJ212" s="102"/>
      <c r="PIK212" s="102"/>
      <c r="PIL212" s="102"/>
      <c r="PIM212" s="102"/>
      <c r="PIN212" s="102"/>
      <c r="PIO212" s="102"/>
      <c r="PIP212" s="102"/>
      <c r="PIQ212" s="102"/>
      <c r="PIR212" s="102"/>
      <c r="PIS212" s="102"/>
      <c r="PIT212" s="102"/>
      <c r="PIU212" s="102"/>
      <c r="PIV212" s="102"/>
      <c r="PIW212" s="102"/>
      <c r="PIX212" s="102"/>
      <c r="PIY212" s="102"/>
      <c r="PIZ212" s="102"/>
      <c r="PJA212" s="102"/>
      <c r="PJB212" s="102"/>
      <c r="PJC212" s="102"/>
      <c r="PJD212" s="102"/>
      <c r="PJE212" s="102"/>
      <c r="PJF212" s="102"/>
      <c r="PJG212" s="102"/>
      <c r="PJH212" s="102"/>
      <c r="PJI212" s="102"/>
      <c r="PJJ212" s="102"/>
      <c r="PJK212" s="102"/>
      <c r="PJL212" s="102"/>
      <c r="PJM212" s="102"/>
      <c r="PJN212" s="102"/>
      <c r="PJO212" s="102"/>
      <c r="PJP212" s="102"/>
      <c r="PJQ212" s="102"/>
      <c r="PJR212" s="102"/>
      <c r="PJS212" s="102"/>
      <c r="PJT212" s="102"/>
      <c r="PJU212" s="102"/>
      <c r="PJV212" s="102"/>
      <c r="PJW212" s="102"/>
      <c r="PJX212" s="102"/>
      <c r="PJY212" s="102"/>
      <c r="PJZ212" s="102"/>
      <c r="PKA212" s="102"/>
      <c r="PKB212" s="102"/>
      <c r="PKC212" s="102"/>
      <c r="PKD212" s="102"/>
      <c r="PKE212" s="102"/>
      <c r="PKF212" s="102"/>
      <c r="PKG212" s="102"/>
      <c r="PKH212" s="102"/>
      <c r="PKI212" s="102"/>
      <c r="PKJ212" s="102"/>
      <c r="PKK212" s="102"/>
      <c r="PKL212" s="102"/>
      <c r="PKM212" s="102"/>
      <c r="PKN212" s="102"/>
      <c r="PKO212" s="102"/>
      <c r="PKP212" s="102"/>
      <c r="PKQ212" s="102"/>
      <c r="PKR212" s="102"/>
      <c r="PKS212" s="102"/>
      <c r="PKT212" s="102"/>
      <c r="PKU212" s="102"/>
      <c r="PKV212" s="102"/>
      <c r="PKW212" s="102"/>
      <c r="PKX212" s="102"/>
      <c r="PKY212" s="102"/>
      <c r="PKZ212" s="102"/>
      <c r="PLA212" s="102"/>
      <c r="PLB212" s="102"/>
      <c r="PLC212" s="102"/>
      <c r="PLD212" s="102"/>
      <c r="PLE212" s="102"/>
      <c r="PLF212" s="102"/>
      <c r="PLG212" s="102"/>
      <c r="PLH212" s="102"/>
      <c r="PLI212" s="102"/>
      <c r="PLJ212" s="102"/>
      <c r="PLK212" s="102"/>
      <c r="PLL212" s="102"/>
      <c r="PLM212" s="102"/>
      <c r="PLN212" s="102"/>
      <c r="PLO212" s="102"/>
      <c r="PLP212" s="102"/>
      <c r="PLQ212" s="102"/>
      <c r="PLR212" s="102"/>
      <c r="PLS212" s="102"/>
      <c r="PLT212" s="102"/>
      <c r="PLU212" s="102"/>
      <c r="PLV212" s="102"/>
      <c r="PLW212" s="102"/>
      <c r="PLX212" s="102"/>
      <c r="PLY212" s="102"/>
      <c r="PLZ212" s="102"/>
      <c r="PMA212" s="102"/>
      <c r="PMB212" s="102"/>
      <c r="PMC212" s="102"/>
      <c r="PMD212" s="102"/>
      <c r="PME212" s="102"/>
      <c r="PMF212" s="102"/>
      <c r="PMG212" s="102"/>
      <c r="PMH212" s="102"/>
      <c r="PMI212" s="102"/>
      <c r="PMJ212" s="102"/>
      <c r="PMK212" s="102"/>
      <c r="PML212" s="102"/>
      <c r="PMM212" s="102"/>
      <c r="PMN212" s="102"/>
      <c r="PMO212" s="102"/>
      <c r="PMP212" s="102"/>
      <c r="PMQ212" s="102"/>
      <c r="PMR212" s="102"/>
      <c r="PMS212" s="102"/>
      <c r="PMT212" s="102"/>
      <c r="PMU212" s="102"/>
      <c r="PMV212" s="102"/>
      <c r="PMW212" s="102"/>
      <c r="PMX212" s="102"/>
      <c r="PMY212" s="102"/>
      <c r="PMZ212" s="102"/>
      <c r="PNA212" s="102"/>
      <c r="PNB212" s="102"/>
      <c r="PNC212" s="102"/>
      <c r="PND212" s="102"/>
      <c r="PNE212" s="102"/>
      <c r="PNF212" s="102"/>
      <c r="PNG212" s="102"/>
      <c r="PNH212" s="102"/>
      <c r="PNI212" s="102"/>
      <c r="PNJ212" s="102"/>
      <c r="PNK212" s="102"/>
      <c r="PNL212" s="102"/>
      <c r="PNM212" s="102"/>
      <c r="PNN212" s="102"/>
      <c r="PNO212" s="102"/>
      <c r="PNP212" s="102"/>
      <c r="PNQ212" s="102"/>
      <c r="PNR212" s="102"/>
      <c r="PNS212" s="102"/>
      <c r="PNT212" s="102"/>
      <c r="PNU212" s="102"/>
      <c r="PNV212" s="102"/>
      <c r="PNW212" s="102"/>
      <c r="PNX212" s="102"/>
      <c r="PNY212" s="102"/>
      <c r="PNZ212" s="102"/>
      <c r="POA212" s="102"/>
      <c r="POB212" s="102"/>
      <c r="POC212" s="102"/>
      <c r="POD212" s="102"/>
      <c r="POE212" s="102"/>
      <c r="POF212" s="102"/>
      <c r="POG212" s="102"/>
      <c r="POH212" s="102"/>
      <c r="POI212" s="102"/>
      <c r="POJ212" s="102"/>
      <c r="POK212" s="102"/>
      <c r="POL212" s="102"/>
      <c r="POM212" s="102"/>
      <c r="PON212" s="102"/>
      <c r="POO212" s="102"/>
      <c r="POP212" s="102"/>
      <c r="POQ212" s="102"/>
      <c r="POR212" s="102"/>
      <c r="POS212" s="102"/>
      <c r="POT212" s="102"/>
      <c r="POU212" s="102"/>
      <c r="POV212" s="102"/>
      <c r="POW212" s="102"/>
      <c r="POX212" s="102"/>
      <c r="POY212" s="102"/>
      <c r="POZ212" s="102"/>
      <c r="PPA212" s="102"/>
      <c r="PPB212" s="102"/>
      <c r="PPC212" s="102"/>
      <c r="PPD212" s="102"/>
      <c r="PPE212" s="102"/>
      <c r="PPF212" s="102"/>
      <c r="PPG212" s="102"/>
      <c r="PPH212" s="102"/>
      <c r="PPI212" s="102"/>
      <c r="PPJ212" s="102"/>
      <c r="PPK212" s="102"/>
      <c r="PPL212" s="102"/>
      <c r="PPM212" s="102"/>
      <c r="PPN212" s="102"/>
      <c r="PPO212" s="102"/>
      <c r="PPP212" s="102"/>
      <c r="PPQ212" s="102"/>
      <c r="PPR212" s="102"/>
      <c r="PPS212" s="102"/>
      <c r="PPT212" s="102"/>
      <c r="PPU212" s="102"/>
      <c r="PPV212" s="102"/>
      <c r="PPW212" s="102"/>
      <c r="PPX212" s="102"/>
      <c r="PPY212" s="102"/>
      <c r="PPZ212" s="102"/>
      <c r="PQA212" s="102"/>
      <c r="PQB212" s="102"/>
      <c r="PQC212" s="102"/>
      <c r="PQD212" s="102"/>
      <c r="PQE212" s="102"/>
      <c r="PQF212" s="102"/>
      <c r="PQG212" s="102"/>
      <c r="PQH212" s="102"/>
      <c r="PQI212" s="102"/>
      <c r="PQJ212" s="102"/>
      <c r="PQK212" s="102"/>
      <c r="PQL212" s="102"/>
      <c r="PQM212" s="102"/>
      <c r="PQN212" s="102"/>
      <c r="PQO212" s="102"/>
      <c r="PQP212" s="102"/>
      <c r="PQQ212" s="102"/>
      <c r="PQR212" s="102"/>
      <c r="PQS212" s="102"/>
      <c r="PQT212" s="102"/>
      <c r="PQU212" s="102"/>
      <c r="PQV212" s="102"/>
      <c r="PQW212" s="102"/>
      <c r="PQX212" s="102"/>
      <c r="PQY212" s="102"/>
      <c r="PQZ212" s="102"/>
      <c r="PRA212" s="102"/>
      <c r="PRB212" s="102"/>
      <c r="PRC212" s="102"/>
      <c r="PRD212" s="102"/>
      <c r="PRE212" s="102"/>
      <c r="PRF212" s="102"/>
      <c r="PRG212" s="102"/>
      <c r="PRH212" s="102"/>
      <c r="PRI212" s="102"/>
      <c r="PRJ212" s="102"/>
      <c r="PRK212" s="102"/>
      <c r="PRL212" s="102"/>
      <c r="PRM212" s="102"/>
      <c r="PRN212" s="102"/>
      <c r="PRO212" s="102"/>
      <c r="PRP212" s="102"/>
      <c r="PRQ212" s="102"/>
      <c r="PRR212" s="102"/>
      <c r="PRS212" s="102"/>
      <c r="PRT212" s="102"/>
      <c r="PRU212" s="102"/>
      <c r="PRV212" s="102"/>
      <c r="PRW212" s="102"/>
      <c r="PRX212" s="102"/>
      <c r="PRY212" s="102"/>
      <c r="PRZ212" s="102"/>
      <c r="PSA212" s="102"/>
      <c r="PSB212" s="102"/>
      <c r="PSC212" s="102"/>
      <c r="PSD212" s="102"/>
      <c r="PSE212" s="102"/>
      <c r="PSF212" s="102"/>
      <c r="PSG212" s="102"/>
      <c r="PSH212" s="102"/>
      <c r="PSI212" s="102"/>
      <c r="PSJ212" s="102"/>
      <c r="PSK212" s="102"/>
      <c r="PSL212" s="102"/>
      <c r="PSM212" s="102"/>
      <c r="PSN212" s="102"/>
      <c r="PSO212" s="102"/>
      <c r="PSP212" s="102"/>
      <c r="PSQ212" s="102"/>
      <c r="PSR212" s="102"/>
      <c r="PSS212" s="102"/>
      <c r="PST212" s="102"/>
      <c r="PSU212" s="102"/>
      <c r="PSV212" s="102"/>
      <c r="PSW212" s="102"/>
      <c r="PSX212" s="102"/>
      <c r="PSY212" s="102"/>
      <c r="PSZ212" s="102"/>
      <c r="PTA212" s="102"/>
      <c r="PTB212" s="102"/>
      <c r="PTC212" s="102"/>
      <c r="PTD212" s="102"/>
      <c r="PTE212" s="102"/>
      <c r="PTF212" s="102"/>
      <c r="PTG212" s="102"/>
      <c r="PTH212" s="102"/>
      <c r="PTI212" s="102"/>
      <c r="PTJ212" s="102"/>
      <c r="PTK212" s="102"/>
      <c r="PTL212" s="102"/>
      <c r="PTM212" s="102"/>
      <c r="PTN212" s="102"/>
      <c r="PTO212" s="102"/>
      <c r="PTP212" s="102"/>
      <c r="PTQ212" s="102"/>
      <c r="PTR212" s="102"/>
      <c r="PTS212" s="102"/>
      <c r="PTT212" s="102"/>
      <c r="PTU212" s="102"/>
      <c r="PTV212" s="102"/>
      <c r="PTW212" s="102"/>
      <c r="PTX212" s="102"/>
      <c r="PTY212" s="102"/>
      <c r="PTZ212" s="102"/>
      <c r="PUA212" s="102"/>
      <c r="PUB212" s="102"/>
      <c r="PUC212" s="102"/>
      <c r="PUD212" s="102"/>
      <c r="PUE212" s="102"/>
      <c r="PUF212" s="102"/>
      <c r="PUG212" s="102"/>
      <c r="PUH212" s="102"/>
      <c r="PUI212" s="102"/>
      <c r="PUJ212" s="102"/>
      <c r="PUK212" s="102"/>
      <c r="PUL212" s="102"/>
      <c r="PUM212" s="102"/>
      <c r="PUN212" s="102"/>
      <c r="PUO212" s="102"/>
      <c r="PUP212" s="102"/>
      <c r="PUQ212" s="102"/>
      <c r="PUR212" s="102"/>
      <c r="PUS212" s="102"/>
      <c r="PUT212" s="102"/>
      <c r="PUU212" s="102"/>
      <c r="PUV212" s="102"/>
      <c r="PUW212" s="102"/>
      <c r="PUX212" s="102"/>
      <c r="PUY212" s="102"/>
      <c r="PUZ212" s="102"/>
      <c r="PVA212" s="102"/>
      <c r="PVB212" s="102"/>
      <c r="PVC212" s="102"/>
      <c r="PVD212" s="102"/>
      <c r="PVE212" s="102"/>
      <c r="PVF212" s="102"/>
      <c r="PVG212" s="102"/>
      <c r="PVH212" s="102"/>
      <c r="PVI212" s="102"/>
      <c r="PVJ212" s="102"/>
      <c r="PVK212" s="102"/>
      <c r="PVL212" s="102"/>
      <c r="PVM212" s="102"/>
      <c r="PVN212" s="102"/>
      <c r="PVO212" s="102"/>
      <c r="PVP212" s="102"/>
      <c r="PVQ212" s="102"/>
      <c r="PVR212" s="102"/>
      <c r="PVS212" s="102"/>
      <c r="PVT212" s="102"/>
      <c r="PVU212" s="102"/>
      <c r="PVV212" s="102"/>
      <c r="PVW212" s="102"/>
      <c r="PVX212" s="102"/>
      <c r="PVY212" s="102"/>
      <c r="PVZ212" s="102"/>
      <c r="PWA212" s="102"/>
      <c r="PWB212" s="102"/>
      <c r="PWC212" s="102"/>
      <c r="PWD212" s="102"/>
      <c r="PWE212" s="102"/>
      <c r="PWF212" s="102"/>
      <c r="PWG212" s="102"/>
      <c r="PWH212" s="102"/>
      <c r="PWI212" s="102"/>
      <c r="PWJ212" s="102"/>
      <c r="PWK212" s="102"/>
      <c r="PWL212" s="102"/>
      <c r="PWM212" s="102"/>
      <c r="PWN212" s="102"/>
      <c r="PWO212" s="102"/>
      <c r="PWP212" s="102"/>
      <c r="PWQ212" s="102"/>
      <c r="PWR212" s="102"/>
      <c r="PWS212" s="102"/>
      <c r="PWT212" s="102"/>
      <c r="PWU212" s="102"/>
      <c r="PWV212" s="102"/>
      <c r="PWW212" s="102"/>
      <c r="PWX212" s="102"/>
      <c r="PWY212" s="102"/>
      <c r="PWZ212" s="102"/>
      <c r="PXA212" s="102"/>
      <c r="PXB212" s="102"/>
      <c r="PXC212" s="102"/>
      <c r="PXD212" s="102"/>
      <c r="PXE212" s="102"/>
      <c r="PXF212" s="102"/>
      <c r="PXG212" s="102"/>
      <c r="PXH212" s="102"/>
      <c r="PXI212" s="102"/>
      <c r="PXJ212" s="102"/>
      <c r="PXK212" s="102"/>
      <c r="PXL212" s="102"/>
      <c r="PXM212" s="102"/>
      <c r="PXN212" s="102"/>
      <c r="PXO212" s="102"/>
      <c r="PXP212" s="102"/>
      <c r="PXQ212" s="102"/>
      <c r="PXR212" s="102"/>
      <c r="PXS212" s="102"/>
      <c r="PXT212" s="102"/>
      <c r="PXU212" s="102"/>
      <c r="PXV212" s="102"/>
      <c r="PXW212" s="102"/>
      <c r="PXX212" s="102"/>
      <c r="PXY212" s="102"/>
      <c r="PXZ212" s="102"/>
      <c r="PYA212" s="102"/>
      <c r="PYB212" s="102"/>
      <c r="PYC212" s="102"/>
      <c r="PYD212" s="102"/>
      <c r="PYE212" s="102"/>
      <c r="PYF212" s="102"/>
      <c r="PYG212" s="102"/>
      <c r="PYH212" s="102"/>
      <c r="PYI212" s="102"/>
      <c r="PYJ212" s="102"/>
      <c r="PYK212" s="102"/>
      <c r="PYL212" s="102"/>
      <c r="PYM212" s="102"/>
      <c r="PYN212" s="102"/>
      <c r="PYO212" s="102"/>
      <c r="PYP212" s="102"/>
      <c r="PYQ212" s="102"/>
      <c r="PYR212" s="102"/>
      <c r="PYS212" s="102"/>
      <c r="PYT212" s="102"/>
      <c r="PYU212" s="102"/>
      <c r="PYV212" s="102"/>
      <c r="PYW212" s="102"/>
      <c r="PYX212" s="102"/>
      <c r="PYY212" s="102"/>
      <c r="PYZ212" s="102"/>
      <c r="PZA212" s="102"/>
      <c r="PZB212" s="102"/>
      <c r="PZC212" s="102"/>
      <c r="PZD212" s="102"/>
      <c r="PZE212" s="102"/>
      <c r="PZF212" s="102"/>
      <c r="PZG212" s="102"/>
      <c r="PZH212" s="102"/>
      <c r="PZI212" s="102"/>
      <c r="PZJ212" s="102"/>
      <c r="PZK212" s="102"/>
      <c r="PZL212" s="102"/>
      <c r="PZM212" s="102"/>
      <c r="PZN212" s="102"/>
      <c r="PZO212" s="102"/>
      <c r="PZP212" s="102"/>
      <c r="PZQ212" s="102"/>
      <c r="PZR212" s="102"/>
      <c r="PZS212" s="102"/>
      <c r="PZT212" s="102"/>
      <c r="PZU212" s="102"/>
      <c r="PZV212" s="102"/>
      <c r="PZW212" s="102"/>
      <c r="PZX212" s="102"/>
      <c r="PZY212" s="102"/>
      <c r="PZZ212" s="102"/>
      <c r="QAA212" s="102"/>
      <c r="QAB212" s="102"/>
      <c r="QAC212" s="102"/>
      <c r="QAD212" s="102"/>
      <c r="QAE212" s="102"/>
      <c r="QAF212" s="102"/>
      <c r="QAG212" s="102"/>
      <c r="QAH212" s="102"/>
      <c r="QAI212" s="102"/>
      <c r="QAJ212" s="102"/>
      <c r="QAK212" s="102"/>
      <c r="QAL212" s="102"/>
      <c r="QAM212" s="102"/>
      <c r="QAN212" s="102"/>
      <c r="QAO212" s="102"/>
      <c r="QAP212" s="102"/>
      <c r="QAQ212" s="102"/>
      <c r="QAR212" s="102"/>
      <c r="QAS212" s="102"/>
      <c r="QAT212" s="102"/>
      <c r="QAU212" s="102"/>
      <c r="QAV212" s="102"/>
      <c r="QAW212" s="102"/>
      <c r="QAX212" s="102"/>
      <c r="QAY212" s="102"/>
      <c r="QAZ212" s="102"/>
      <c r="QBA212" s="102"/>
      <c r="QBB212" s="102"/>
      <c r="QBC212" s="102"/>
      <c r="QBD212" s="102"/>
      <c r="QBE212" s="102"/>
      <c r="QBF212" s="102"/>
      <c r="QBG212" s="102"/>
      <c r="QBH212" s="102"/>
      <c r="QBI212" s="102"/>
      <c r="QBJ212" s="102"/>
      <c r="QBK212" s="102"/>
      <c r="QBL212" s="102"/>
      <c r="QBM212" s="102"/>
      <c r="QBN212" s="102"/>
      <c r="QBO212" s="102"/>
      <c r="QBP212" s="102"/>
      <c r="QBQ212" s="102"/>
      <c r="QBR212" s="102"/>
      <c r="QBS212" s="102"/>
      <c r="QBT212" s="102"/>
      <c r="QBU212" s="102"/>
      <c r="QBV212" s="102"/>
      <c r="QBW212" s="102"/>
      <c r="QBX212" s="102"/>
      <c r="QBY212" s="102"/>
      <c r="QBZ212" s="102"/>
      <c r="QCA212" s="102"/>
      <c r="QCB212" s="102"/>
      <c r="QCC212" s="102"/>
      <c r="QCD212" s="102"/>
      <c r="QCE212" s="102"/>
      <c r="QCF212" s="102"/>
      <c r="QCG212" s="102"/>
      <c r="QCH212" s="102"/>
      <c r="QCI212" s="102"/>
      <c r="QCJ212" s="102"/>
      <c r="QCK212" s="102"/>
      <c r="QCL212" s="102"/>
      <c r="QCM212" s="102"/>
      <c r="QCN212" s="102"/>
      <c r="QCO212" s="102"/>
      <c r="QCP212" s="102"/>
      <c r="QCQ212" s="102"/>
      <c r="QCR212" s="102"/>
      <c r="QCS212" s="102"/>
      <c r="QCT212" s="102"/>
      <c r="QCU212" s="102"/>
      <c r="QCV212" s="102"/>
      <c r="QCW212" s="102"/>
      <c r="QCX212" s="102"/>
      <c r="QCY212" s="102"/>
      <c r="QCZ212" s="102"/>
      <c r="QDA212" s="102"/>
      <c r="QDB212" s="102"/>
      <c r="QDC212" s="102"/>
      <c r="QDD212" s="102"/>
      <c r="QDE212" s="102"/>
      <c r="QDF212" s="102"/>
      <c r="QDG212" s="102"/>
      <c r="QDH212" s="102"/>
      <c r="QDI212" s="102"/>
      <c r="QDJ212" s="102"/>
      <c r="QDK212" s="102"/>
      <c r="QDL212" s="102"/>
      <c r="QDM212" s="102"/>
      <c r="QDN212" s="102"/>
      <c r="QDO212" s="102"/>
      <c r="QDP212" s="102"/>
      <c r="QDQ212" s="102"/>
      <c r="QDR212" s="102"/>
      <c r="QDS212" s="102"/>
      <c r="QDT212" s="102"/>
      <c r="QDU212" s="102"/>
      <c r="QDV212" s="102"/>
      <c r="QDW212" s="102"/>
      <c r="QDX212" s="102"/>
      <c r="QDY212" s="102"/>
      <c r="QDZ212" s="102"/>
      <c r="QEA212" s="102"/>
      <c r="QEB212" s="102"/>
      <c r="QEC212" s="102"/>
      <c r="QED212" s="102"/>
      <c r="QEE212" s="102"/>
      <c r="QEF212" s="102"/>
      <c r="QEG212" s="102"/>
      <c r="QEH212" s="102"/>
      <c r="QEI212" s="102"/>
      <c r="QEJ212" s="102"/>
      <c r="QEK212" s="102"/>
      <c r="QEL212" s="102"/>
      <c r="QEM212" s="102"/>
      <c r="QEN212" s="102"/>
      <c r="QEO212" s="102"/>
      <c r="QEP212" s="102"/>
      <c r="QEQ212" s="102"/>
      <c r="QER212" s="102"/>
      <c r="QES212" s="102"/>
      <c r="QET212" s="102"/>
      <c r="QEU212" s="102"/>
      <c r="QEV212" s="102"/>
      <c r="QEW212" s="102"/>
      <c r="QEX212" s="102"/>
      <c r="QEY212" s="102"/>
      <c r="QEZ212" s="102"/>
      <c r="QFA212" s="102"/>
      <c r="QFB212" s="102"/>
      <c r="QFC212" s="102"/>
      <c r="QFD212" s="102"/>
      <c r="QFE212" s="102"/>
      <c r="QFF212" s="102"/>
      <c r="QFG212" s="102"/>
      <c r="QFH212" s="102"/>
      <c r="QFI212" s="102"/>
      <c r="QFJ212" s="102"/>
      <c r="QFK212" s="102"/>
      <c r="QFL212" s="102"/>
      <c r="QFM212" s="102"/>
      <c r="QFN212" s="102"/>
      <c r="QFO212" s="102"/>
      <c r="QFP212" s="102"/>
      <c r="QFQ212" s="102"/>
      <c r="QFR212" s="102"/>
      <c r="QFS212" s="102"/>
      <c r="QFT212" s="102"/>
      <c r="QFU212" s="102"/>
      <c r="QFV212" s="102"/>
      <c r="QFW212" s="102"/>
      <c r="QFX212" s="102"/>
      <c r="QFY212" s="102"/>
      <c r="QFZ212" s="102"/>
      <c r="QGA212" s="102"/>
      <c r="QGB212" s="102"/>
      <c r="QGC212" s="102"/>
      <c r="QGD212" s="102"/>
      <c r="QGE212" s="102"/>
      <c r="QGF212" s="102"/>
      <c r="QGG212" s="102"/>
      <c r="QGH212" s="102"/>
      <c r="QGI212" s="102"/>
      <c r="QGJ212" s="102"/>
      <c r="QGK212" s="102"/>
      <c r="QGL212" s="102"/>
      <c r="QGM212" s="102"/>
      <c r="QGN212" s="102"/>
      <c r="QGO212" s="102"/>
      <c r="QGP212" s="102"/>
      <c r="QGQ212" s="102"/>
      <c r="QGR212" s="102"/>
      <c r="QGS212" s="102"/>
      <c r="QGT212" s="102"/>
      <c r="QGU212" s="102"/>
      <c r="QGV212" s="102"/>
      <c r="QGW212" s="102"/>
      <c r="QGX212" s="102"/>
      <c r="QGY212" s="102"/>
      <c r="QGZ212" s="102"/>
      <c r="QHA212" s="102"/>
      <c r="QHB212" s="102"/>
      <c r="QHC212" s="102"/>
      <c r="QHD212" s="102"/>
      <c r="QHE212" s="102"/>
      <c r="QHF212" s="102"/>
      <c r="QHG212" s="102"/>
      <c r="QHH212" s="102"/>
      <c r="QHI212" s="102"/>
      <c r="QHJ212" s="102"/>
      <c r="QHK212" s="102"/>
      <c r="QHL212" s="102"/>
      <c r="QHM212" s="102"/>
      <c r="QHN212" s="102"/>
      <c r="QHO212" s="102"/>
      <c r="QHP212" s="102"/>
      <c r="QHQ212" s="102"/>
      <c r="QHR212" s="102"/>
      <c r="QHS212" s="102"/>
      <c r="QHT212" s="102"/>
      <c r="QHU212" s="102"/>
      <c r="QHV212" s="102"/>
      <c r="QHW212" s="102"/>
      <c r="QHX212" s="102"/>
      <c r="QHY212" s="102"/>
      <c r="QHZ212" s="102"/>
      <c r="QIA212" s="102"/>
      <c r="QIB212" s="102"/>
      <c r="QIC212" s="102"/>
      <c r="QID212" s="102"/>
      <c r="QIE212" s="102"/>
      <c r="QIF212" s="102"/>
      <c r="QIG212" s="102"/>
      <c r="QIH212" s="102"/>
      <c r="QII212" s="102"/>
      <c r="QIJ212" s="102"/>
      <c r="QIK212" s="102"/>
      <c r="QIL212" s="102"/>
      <c r="QIM212" s="102"/>
      <c r="QIN212" s="102"/>
      <c r="QIO212" s="102"/>
      <c r="QIP212" s="102"/>
      <c r="QIQ212" s="102"/>
      <c r="QIR212" s="102"/>
      <c r="QIS212" s="102"/>
      <c r="QIT212" s="102"/>
      <c r="QIU212" s="102"/>
      <c r="QIV212" s="102"/>
      <c r="QIW212" s="102"/>
      <c r="QIX212" s="102"/>
      <c r="QIY212" s="102"/>
      <c r="QIZ212" s="102"/>
      <c r="QJA212" s="102"/>
      <c r="QJB212" s="102"/>
      <c r="QJC212" s="102"/>
      <c r="QJD212" s="102"/>
      <c r="QJE212" s="102"/>
      <c r="QJF212" s="102"/>
      <c r="QJG212" s="102"/>
      <c r="QJH212" s="102"/>
      <c r="QJI212" s="102"/>
      <c r="QJJ212" s="102"/>
      <c r="QJK212" s="102"/>
      <c r="QJL212" s="102"/>
      <c r="QJM212" s="102"/>
      <c r="QJN212" s="102"/>
      <c r="QJO212" s="102"/>
      <c r="QJP212" s="102"/>
      <c r="QJQ212" s="102"/>
      <c r="QJR212" s="102"/>
      <c r="QJS212" s="102"/>
      <c r="QJT212" s="102"/>
      <c r="QJU212" s="102"/>
      <c r="QJV212" s="102"/>
      <c r="QJW212" s="102"/>
      <c r="QJX212" s="102"/>
      <c r="QJY212" s="102"/>
      <c r="QJZ212" s="102"/>
      <c r="QKA212" s="102"/>
      <c r="QKB212" s="102"/>
      <c r="QKC212" s="102"/>
      <c r="QKD212" s="102"/>
      <c r="QKE212" s="102"/>
      <c r="QKF212" s="102"/>
      <c r="QKG212" s="102"/>
      <c r="QKH212" s="102"/>
      <c r="QKI212" s="102"/>
      <c r="QKJ212" s="102"/>
      <c r="QKK212" s="102"/>
      <c r="QKL212" s="102"/>
      <c r="QKM212" s="102"/>
      <c r="QKN212" s="102"/>
      <c r="QKO212" s="102"/>
      <c r="QKP212" s="102"/>
      <c r="QKQ212" s="102"/>
      <c r="QKR212" s="102"/>
      <c r="QKS212" s="102"/>
      <c r="QKT212" s="102"/>
      <c r="QKU212" s="102"/>
      <c r="QKV212" s="102"/>
      <c r="QKW212" s="102"/>
      <c r="QKX212" s="102"/>
      <c r="QKY212" s="102"/>
      <c r="QKZ212" s="102"/>
      <c r="QLA212" s="102"/>
      <c r="QLB212" s="102"/>
      <c r="QLC212" s="102"/>
      <c r="QLD212" s="102"/>
      <c r="QLE212" s="102"/>
      <c r="QLF212" s="102"/>
      <c r="QLG212" s="102"/>
      <c r="QLH212" s="102"/>
      <c r="QLI212" s="102"/>
      <c r="QLJ212" s="102"/>
      <c r="QLK212" s="102"/>
      <c r="QLL212" s="102"/>
      <c r="QLM212" s="102"/>
      <c r="QLN212" s="102"/>
      <c r="QLO212" s="102"/>
      <c r="QLP212" s="102"/>
      <c r="QLQ212" s="102"/>
      <c r="QLR212" s="102"/>
      <c r="QLS212" s="102"/>
      <c r="QLT212" s="102"/>
      <c r="QLU212" s="102"/>
      <c r="QLV212" s="102"/>
      <c r="QLW212" s="102"/>
      <c r="QLX212" s="102"/>
      <c r="QLY212" s="102"/>
      <c r="QLZ212" s="102"/>
      <c r="QMA212" s="102"/>
      <c r="QMB212" s="102"/>
      <c r="QMC212" s="102"/>
      <c r="QMD212" s="102"/>
      <c r="QME212" s="102"/>
      <c r="QMF212" s="102"/>
      <c r="QMG212" s="102"/>
      <c r="QMH212" s="102"/>
      <c r="QMI212" s="102"/>
      <c r="QMJ212" s="102"/>
      <c r="QMK212" s="102"/>
      <c r="QML212" s="102"/>
      <c r="QMM212" s="102"/>
      <c r="QMN212" s="102"/>
      <c r="QMO212" s="102"/>
      <c r="QMP212" s="102"/>
      <c r="QMQ212" s="102"/>
      <c r="QMR212" s="102"/>
      <c r="QMS212" s="102"/>
      <c r="QMT212" s="102"/>
      <c r="QMU212" s="102"/>
      <c r="QMV212" s="102"/>
      <c r="QMW212" s="102"/>
      <c r="QMX212" s="102"/>
      <c r="QMY212" s="102"/>
      <c r="QMZ212" s="102"/>
      <c r="QNA212" s="102"/>
      <c r="QNB212" s="102"/>
      <c r="QNC212" s="102"/>
      <c r="QND212" s="102"/>
      <c r="QNE212" s="102"/>
      <c r="QNF212" s="102"/>
      <c r="QNG212" s="102"/>
      <c r="QNH212" s="102"/>
      <c r="QNI212" s="102"/>
      <c r="QNJ212" s="102"/>
      <c r="QNK212" s="102"/>
      <c r="QNL212" s="102"/>
      <c r="QNM212" s="102"/>
      <c r="QNN212" s="102"/>
      <c r="QNO212" s="102"/>
      <c r="QNP212" s="102"/>
      <c r="QNQ212" s="102"/>
      <c r="QNR212" s="102"/>
      <c r="QNS212" s="102"/>
      <c r="QNT212" s="102"/>
      <c r="QNU212" s="102"/>
      <c r="QNV212" s="102"/>
      <c r="QNW212" s="102"/>
      <c r="QNX212" s="102"/>
      <c r="QNY212" s="102"/>
      <c r="QNZ212" s="102"/>
      <c r="QOA212" s="102"/>
      <c r="QOB212" s="102"/>
      <c r="QOC212" s="102"/>
      <c r="QOD212" s="102"/>
      <c r="QOE212" s="102"/>
      <c r="QOF212" s="102"/>
      <c r="QOG212" s="102"/>
      <c r="QOH212" s="102"/>
      <c r="QOI212" s="102"/>
      <c r="QOJ212" s="102"/>
      <c r="QOK212" s="102"/>
      <c r="QOL212" s="102"/>
      <c r="QOM212" s="102"/>
      <c r="QON212" s="102"/>
      <c r="QOO212" s="102"/>
      <c r="QOP212" s="102"/>
      <c r="QOQ212" s="102"/>
      <c r="QOR212" s="102"/>
      <c r="QOS212" s="102"/>
      <c r="QOT212" s="102"/>
      <c r="QOU212" s="102"/>
      <c r="QOV212" s="102"/>
      <c r="QOW212" s="102"/>
      <c r="QOX212" s="102"/>
      <c r="QOY212" s="102"/>
      <c r="QOZ212" s="102"/>
      <c r="QPA212" s="102"/>
      <c r="QPB212" s="102"/>
      <c r="QPC212" s="102"/>
      <c r="QPD212" s="102"/>
      <c r="QPE212" s="102"/>
      <c r="QPF212" s="102"/>
      <c r="QPG212" s="102"/>
      <c r="QPH212" s="102"/>
      <c r="QPI212" s="102"/>
      <c r="QPJ212" s="102"/>
      <c r="QPK212" s="102"/>
      <c r="QPL212" s="102"/>
      <c r="QPM212" s="102"/>
      <c r="QPN212" s="102"/>
      <c r="QPO212" s="102"/>
      <c r="QPP212" s="102"/>
      <c r="QPQ212" s="102"/>
      <c r="QPR212" s="102"/>
      <c r="QPS212" s="102"/>
      <c r="QPT212" s="102"/>
      <c r="QPU212" s="102"/>
      <c r="QPV212" s="102"/>
      <c r="QPW212" s="102"/>
      <c r="QPX212" s="102"/>
      <c r="QPY212" s="102"/>
      <c r="QPZ212" s="102"/>
      <c r="QQA212" s="102"/>
      <c r="QQB212" s="102"/>
      <c r="QQC212" s="102"/>
      <c r="QQD212" s="102"/>
      <c r="QQE212" s="102"/>
      <c r="QQF212" s="102"/>
      <c r="QQG212" s="102"/>
      <c r="QQH212" s="102"/>
      <c r="QQI212" s="102"/>
      <c r="QQJ212" s="102"/>
      <c r="QQK212" s="102"/>
      <c r="QQL212" s="102"/>
      <c r="QQM212" s="102"/>
      <c r="QQN212" s="102"/>
      <c r="QQO212" s="102"/>
      <c r="QQP212" s="102"/>
      <c r="QQQ212" s="102"/>
      <c r="QQR212" s="102"/>
      <c r="QQS212" s="102"/>
      <c r="QQT212" s="102"/>
      <c r="QQU212" s="102"/>
      <c r="QQV212" s="102"/>
      <c r="QQW212" s="102"/>
      <c r="QQX212" s="102"/>
      <c r="QQY212" s="102"/>
      <c r="QQZ212" s="102"/>
      <c r="QRA212" s="102"/>
      <c r="QRB212" s="102"/>
      <c r="QRC212" s="102"/>
      <c r="QRD212" s="102"/>
      <c r="QRE212" s="102"/>
      <c r="QRF212" s="102"/>
      <c r="QRG212" s="102"/>
      <c r="QRH212" s="102"/>
      <c r="QRI212" s="102"/>
      <c r="QRJ212" s="102"/>
      <c r="QRK212" s="102"/>
      <c r="QRL212" s="102"/>
      <c r="QRM212" s="102"/>
      <c r="QRN212" s="102"/>
      <c r="QRO212" s="102"/>
      <c r="QRP212" s="102"/>
      <c r="QRQ212" s="102"/>
      <c r="QRR212" s="102"/>
      <c r="QRS212" s="102"/>
      <c r="QRT212" s="102"/>
      <c r="QRU212" s="102"/>
      <c r="QRV212" s="102"/>
      <c r="QRW212" s="102"/>
      <c r="QRX212" s="102"/>
      <c r="QRY212" s="102"/>
      <c r="QRZ212" s="102"/>
      <c r="QSA212" s="102"/>
      <c r="QSB212" s="102"/>
      <c r="QSC212" s="102"/>
      <c r="QSD212" s="102"/>
      <c r="QSE212" s="102"/>
      <c r="QSF212" s="102"/>
      <c r="QSG212" s="102"/>
      <c r="QSH212" s="102"/>
      <c r="QSI212" s="102"/>
      <c r="QSJ212" s="102"/>
      <c r="QSK212" s="102"/>
      <c r="QSL212" s="102"/>
      <c r="QSM212" s="102"/>
      <c r="QSN212" s="102"/>
      <c r="QSO212" s="102"/>
      <c r="QSP212" s="102"/>
      <c r="QSQ212" s="102"/>
      <c r="QSR212" s="102"/>
      <c r="QSS212" s="102"/>
      <c r="QST212" s="102"/>
      <c r="QSU212" s="102"/>
      <c r="QSV212" s="102"/>
      <c r="QSW212" s="102"/>
      <c r="QSX212" s="102"/>
      <c r="QSY212" s="102"/>
      <c r="QSZ212" s="102"/>
      <c r="QTA212" s="102"/>
      <c r="QTB212" s="102"/>
      <c r="QTC212" s="102"/>
      <c r="QTD212" s="102"/>
      <c r="QTE212" s="102"/>
      <c r="QTF212" s="102"/>
      <c r="QTG212" s="102"/>
      <c r="QTH212" s="102"/>
      <c r="QTI212" s="102"/>
      <c r="QTJ212" s="102"/>
      <c r="QTK212" s="102"/>
      <c r="QTL212" s="102"/>
      <c r="QTM212" s="102"/>
      <c r="QTN212" s="102"/>
      <c r="QTO212" s="102"/>
      <c r="QTP212" s="102"/>
      <c r="QTQ212" s="102"/>
      <c r="QTR212" s="102"/>
      <c r="QTS212" s="102"/>
      <c r="QTT212" s="102"/>
      <c r="QTU212" s="102"/>
      <c r="QTV212" s="102"/>
      <c r="QTW212" s="102"/>
      <c r="QTX212" s="102"/>
      <c r="QTY212" s="102"/>
      <c r="QTZ212" s="102"/>
      <c r="QUA212" s="102"/>
      <c r="QUB212" s="102"/>
      <c r="QUC212" s="102"/>
      <c r="QUD212" s="102"/>
      <c r="QUE212" s="102"/>
      <c r="QUF212" s="102"/>
      <c r="QUG212" s="102"/>
      <c r="QUH212" s="102"/>
      <c r="QUI212" s="102"/>
      <c r="QUJ212" s="102"/>
      <c r="QUK212" s="102"/>
      <c r="QUL212" s="102"/>
      <c r="QUM212" s="102"/>
      <c r="QUN212" s="102"/>
      <c r="QUO212" s="102"/>
      <c r="QUP212" s="102"/>
      <c r="QUQ212" s="102"/>
      <c r="QUR212" s="102"/>
      <c r="QUS212" s="102"/>
      <c r="QUT212" s="102"/>
      <c r="QUU212" s="102"/>
      <c r="QUV212" s="102"/>
      <c r="QUW212" s="102"/>
      <c r="QUX212" s="102"/>
      <c r="QUY212" s="102"/>
      <c r="QUZ212" s="102"/>
      <c r="QVA212" s="102"/>
      <c r="QVB212" s="102"/>
      <c r="QVC212" s="102"/>
      <c r="QVD212" s="102"/>
      <c r="QVE212" s="102"/>
      <c r="QVF212" s="102"/>
      <c r="QVG212" s="102"/>
      <c r="QVH212" s="102"/>
      <c r="QVI212" s="102"/>
      <c r="QVJ212" s="102"/>
      <c r="QVK212" s="102"/>
      <c r="QVL212" s="102"/>
      <c r="QVM212" s="102"/>
      <c r="QVN212" s="102"/>
      <c r="QVO212" s="102"/>
      <c r="QVP212" s="102"/>
      <c r="QVQ212" s="102"/>
      <c r="QVR212" s="102"/>
      <c r="QVS212" s="102"/>
      <c r="QVT212" s="102"/>
      <c r="QVU212" s="102"/>
      <c r="QVV212" s="102"/>
      <c r="QVW212" s="102"/>
      <c r="QVX212" s="102"/>
      <c r="QVY212" s="102"/>
      <c r="QVZ212" s="102"/>
      <c r="QWA212" s="102"/>
      <c r="QWB212" s="102"/>
      <c r="QWC212" s="102"/>
      <c r="QWD212" s="102"/>
      <c r="QWE212" s="102"/>
      <c r="QWF212" s="102"/>
      <c r="QWG212" s="102"/>
      <c r="QWH212" s="102"/>
      <c r="QWI212" s="102"/>
      <c r="QWJ212" s="102"/>
      <c r="QWK212" s="102"/>
      <c r="QWL212" s="102"/>
      <c r="QWM212" s="102"/>
      <c r="QWN212" s="102"/>
      <c r="QWO212" s="102"/>
      <c r="QWP212" s="102"/>
      <c r="QWQ212" s="102"/>
      <c r="QWR212" s="102"/>
      <c r="QWS212" s="102"/>
      <c r="QWT212" s="102"/>
      <c r="QWU212" s="102"/>
      <c r="QWV212" s="102"/>
      <c r="QWW212" s="102"/>
      <c r="QWX212" s="102"/>
      <c r="QWY212" s="102"/>
      <c r="QWZ212" s="102"/>
      <c r="QXA212" s="102"/>
      <c r="QXB212" s="102"/>
      <c r="QXC212" s="102"/>
      <c r="QXD212" s="102"/>
      <c r="QXE212" s="102"/>
      <c r="QXF212" s="102"/>
      <c r="QXG212" s="102"/>
      <c r="QXH212" s="102"/>
      <c r="QXI212" s="102"/>
      <c r="QXJ212" s="102"/>
      <c r="QXK212" s="102"/>
      <c r="QXL212" s="102"/>
      <c r="QXM212" s="102"/>
      <c r="QXN212" s="102"/>
      <c r="QXO212" s="102"/>
      <c r="QXP212" s="102"/>
      <c r="QXQ212" s="102"/>
      <c r="QXR212" s="102"/>
      <c r="QXS212" s="102"/>
      <c r="QXT212" s="102"/>
      <c r="QXU212" s="102"/>
      <c r="QXV212" s="102"/>
      <c r="QXW212" s="102"/>
      <c r="QXX212" s="102"/>
      <c r="QXY212" s="102"/>
      <c r="QXZ212" s="102"/>
      <c r="QYA212" s="102"/>
      <c r="QYB212" s="102"/>
      <c r="QYC212" s="102"/>
      <c r="QYD212" s="102"/>
      <c r="QYE212" s="102"/>
      <c r="QYF212" s="102"/>
      <c r="QYG212" s="102"/>
      <c r="QYH212" s="102"/>
      <c r="QYI212" s="102"/>
      <c r="QYJ212" s="102"/>
      <c r="QYK212" s="102"/>
      <c r="QYL212" s="102"/>
      <c r="QYM212" s="102"/>
      <c r="QYN212" s="102"/>
      <c r="QYO212" s="102"/>
      <c r="QYP212" s="102"/>
      <c r="QYQ212" s="102"/>
      <c r="QYR212" s="102"/>
      <c r="QYS212" s="102"/>
      <c r="QYT212" s="102"/>
      <c r="QYU212" s="102"/>
      <c r="QYV212" s="102"/>
      <c r="QYW212" s="102"/>
      <c r="QYX212" s="102"/>
      <c r="QYY212" s="102"/>
      <c r="QYZ212" s="102"/>
      <c r="QZA212" s="102"/>
      <c r="QZB212" s="102"/>
      <c r="QZC212" s="102"/>
      <c r="QZD212" s="102"/>
      <c r="QZE212" s="102"/>
      <c r="QZF212" s="102"/>
      <c r="QZG212" s="102"/>
      <c r="QZH212" s="102"/>
      <c r="QZI212" s="102"/>
      <c r="QZJ212" s="102"/>
      <c r="QZK212" s="102"/>
      <c r="QZL212" s="102"/>
      <c r="QZM212" s="102"/>
      <c r="QZN212" s="102"/>
      <c r="QZO212" s="102"/>
      <c r="QZP212" s="102"/>
      <c r="QZQ212" s="102"/>
      <c r="QZR212" s="102"/>
      <c r="QZS212" s="102"/>
      <c r="QZT212" s="102"/>
      <c r="QZU212" s="102"/>
      <c r="QZV212" s="102"/>
      <c r="QZW212" s="102"/>
      <c r="QZX212" s="102"/>
      <c r="QZY212" s="102"/>
      <c r="QZZ212" s="102"/>
      <c r="RAA212" s="102"/>
      <c r="RAB212" s="102"/>
      <c r="RAC212" s="102"/>
      <c r="RAD212" s="102"/>
      <c r="RAE212" s="102"/>
      <c r="RAF212" s="102"/>
      <c r="RAG212" s="102"/>
      <c r="RAH212" s="102"/>
      <c r="RAI212" s="102"/>
      <c r="RAJ212" s="102"/>
      <c r="RAK212" s="102"/>
      <c r="RAL212" s="102"/>
      <c r="RAM212" s="102"/>
      <c r="RAN212" s="102"/>
      <c r="RAO212" s="102"/>
      <c r="RAP212" s="102"/>
      <c r="RAQ212" s="102"/>
      <c r="RAR212" s="102"/>
      <c r="RAS212" s="102"/>
      <c r="RAT212" s="102"/>
      <c r="RAU212" s="102"/>
      <c r="RAV212" s="102"/>
      <c r="RAW212" s="102"/>
      <c r="RAX212" s="102"/>
      <c r="RAY212" s="102"/>
      <c r="RAZ212" s="102"/>
      <c r="RBA212" s="102"/>
      <c r="RBB212" s="102"/>
      <c r="RBC212" s="102"/>
      <c r="RBD212" s="102"/>
      <c r="RBE212" s="102"/>
      <c r="RBF212" s="102"/>
      <c r="RBG212" s="102"/>
      <c r="RBH212" s="102"/>
      <c r="RBI212" s="102"/>
      <c r="RBJ212" s="102"/>
      <c r="RBK212" s="102"/>
      <c r="RBL212" s="102"/>
      <c r="RBM212" s="102"/>
      <c r="RBN212" s="102"/>
      <c r="RBO212" s="102"/>
      <c r="RBP212" s="102"/>
      <c r="RBQ212" s="102"/>
      <c r="RBR212" s="102"/>
      <c r="RBS212" s="102"/>
      <c r="RBT212" s="102"/>
      <c r="RBU212" s="102"/>
      <c r="RBV212" s="102"/>
      <c r="RBW212" s="102"/>
      <c r="RBX212" s="102"/>
      <c r="RBY212" s="102"/>
      <c r="RBZ212" s="102"/>
      <c r="RCA212" s="102"/>
      <c r="RCB212" s="102"/>
      <c r="RCC212" s="102"/>
      <c r="RCD212" s="102"/>
      <c r="RCE212" s="102"/>
      <c r="RCF212" s="102"/>
      <c r="RCG212" s="102"/>
      <c r="RCH212" s="102"/>
      <c r="RCI212" s="102"/>
      <c r="RCJ212" s="102"/>
      <c r="RCK212" s="102"/>
      <c r="RCL212" s="102"/>
      <c r="RCM212" s="102"/>
      <c r="RCN212" s="102"/>
      <c r="RCO212" s="102"/>
      <c r="RCP212" s="102"/>
      <c r="RCQ212" s="102"/>
      <c r="RCR212" s="102"/>
      <c r="RCS212" s="102"/>
      <c r="RCT212" s="102"/>
      <c r="RCU212" s="102"/>
      <c r="RCV212" s="102"/>
      <c r="RCW212" s="102"/>
      <c r="RCX212" s="102"/>
      <c r="RCY212" s="102"/>
      <c r="RCZ212" s="102"/>
      <c r="RDA212" s="102"/>
      <c r="RDB212" s="102"/>
      <c r="RDC212" s="102"/>
      <c r="RDD212" s="102"/>
      <c r="RDE212" s="102"/>
      <c r="RDF212" s="102"/>
      <c r="RDG212" s="102"/>
      <c r="RDH212" s="102"/>
      <c r="RDI212" s="102"/>
      <c r="RDJ212" s="102"/>
      <c r="RDK212" s="102"/>
      <c r="RDL212" s="102"/>
      <c r="RDM212" s="102"/>
      <c r="RDN212" s="102"/>
      <c r="RDO212" s="102"/>
      <c r="RDP212" s="102"/>
      <c r="RDQ212" s="102"/>
      <c r="RDR212" s="102"/>
      <c r="RDS212" s="102"/>
      <c r="RDT212" s="102"/>
      <c r="RDU212" s="102"/>
      <c r="RDV212" s="102"/>
      <c r="RDW212" s="102"/>
      <c r="RDX212" s="102"/>
      <c r="RDY212" s="102"/>
      <c r="RDZ212" s="102"/>
      <c r="REA212" s="102"/>
      <c r="REB212" s="102"/>
      <c r="REC212" s="102"/>
      <c r="RED212" s="102"/>
      <c r="REE212" s="102"/>
      <c r="REF212" s="102"/>
      <c r="REG212" s="102"/>
      <c r="REH212" s="102"/>
      <c r="REI212" s="102"/>
      <c r="REJ212" s="102"/>
      <c r="REK212" s="102"/>
      <c r="REL212" s="102"/>
      <c r="REM212" s="102"/>
      <c r="REN212" s="102"/>
      <c r="REO212" s="102"/>
      <c r="REP212" s="102"/>
      <c r="REQ212" s="102"/>
      <c r="RER212" s="102"/>
      <c r="RES212" s="102"/>
      <c r="RET212" s="102"/>
      <c r="REU212" s="102"/>
      <c r="REV212" s="102"/>
      <c r="REW212" s="102"/>
      <c r="REX212" s="102"/>
      <c r="REY212" s="102"/>
      <c r="REZ212" s="102"/>
      <c r="RFA212" s="102"/>
      <c r="RFB212" s="102"/>
      <c r="RFC212" s="102"/>
      <c r="RFD212" s="102"/>
      <c r="RFE212" s="102"/>
      <c r="RFF212" s="102"/>
      <c r="RFG212" s="102"/>
      <c r="RFH212" s="102"/>
      <c r="RFI212" s="102"/>
      <c r="RFJ212" s="102"/>
      <c r="RFK212" s="102"/>
      <c r="RFL212" s="102"/>
      <c r="RFM212" s="102"/>
      <c r="RFN212" s="102"/>
      <c r="RFO212" s="102"/>
      <c r="RFP212" s="102"/>
      <c r="RFQ212" s="102"/>
      <c r="RFR212" s="102"/>
      <c r="RFS212" s="102"/>
      <c r="RFT212" s="102"/>
      <c r="RFU212" s="102"/>
      <c r="RFV212" s="102"/>
      <c r="RFW212" s="102"/>
      <c r="RFX212" s="102"/>
      <c r="RFY212" s="102"/>
      <c r="RFZ212" s="102"/>
      <c r="RGA212" s="102"/>
      <c r="RGB212" s="102"/>
      <c r="RGC212" s="102"/>
      <c r="RGD212" s="102"/>
      <c r="RGE212" s="102"/>
      <c r="RGF212" s="102"/>
      <c r="RGG212" s="102"/>
      <c r="RGH212" s="102"/>
      <c r="RGI212" s="102"/>
      <c r="RGJ212" s="102"/>
      <c r="RGK212" s="102"/>
      <c r="RGL212" s="102"/>
      <c r="RGM212" s="102"/>
      <c r="RGN212" s="102"/>
      <c r="RGO212" s="102"/>
      <c r="RGP212" s="102"/>
      <c r="RGQ212" s="102"/>
      <c r="RGR212" s="102"/>
      <c r="RGS212" s="102"/>
      <c r="RGT212" s="102"/>
      <c r="RGU212" s="102"/>
      <c r="RGV212" s="102"/>
      <c r="RGW212" s="102"/>
      <c r="RGX212" s="102"/>
      <c r="RGY212" s="102"/>
      <c r="RGZ212" s="102"/>
      <c r="RHA212" s="102"/>
      <c r="RHB212" s="102"/>
      <c r="RHC212" s="102"/>
      <c r="RHD212" s="102"/>
      <c r="RHE212" s="102"/>
      <c r="RHF212" s="102"/>
      <c r="RHG212" s="102"/>
      <c r="RHH212" s="102"/>
      <c r="RHI212" s="102"/>
      <c r="RHJ212" s="102"/>
      <c r="RHK212" s="102"/>
      <c r="RHL212" s="102"/>
      <c r="RHM212" s="102"/>
      <c r="RHN212" s="102"/>
      <c r="RHO212" s="102"/>
      <c r="RHP212" s="102"/>
      <c r="RHQ212" s="102"/>
      <c r="RHR212" s="102"/>
      <c r="RHS212" s="102"/>
      <c r="RHT212" s="102"/>
      <c r="RHU212" s="102"/>
      <c r="RHV212" s="102"/>
      <c r="RHW212" s="102"/>
      <c r="RHX212" s="102"/>
      <c r="RHY212" s="102"/>
      <c r="RHZ212" s="102"/>
      <c r="RIA212" s="102"/>
      <c r="RIB212" s="102"/>
      <c r="RIC212" s="102"/>
      <c r="RID212" s="102"/>
      <c r="RIE212" s="102"/>
      <c r="RIF212" s="102"/>
      <c r="RIG212" s="102"/>
      <c r="RIH212" s="102"/>
      <c r="RII212" s="102"/>
      <c r="RIJ212" s="102"/>
      <c r="RIK212" s="102"/>
      <c r="RIL212" s="102"/>
      <c r="RIM212" s="102"/>
      <c r="RIN212" s="102"/>
      <c r="RIO212" s="102"/>
      <c r="RIP212" s="102"/>
      <c r="RIQ212" s="102"/>
      <c r="RIR212" s="102"/>
      <c r="RIS212" s="102"/>
      <c r="RIT212" s="102"/>
      <c r="RIU212" s="102"/>
      <c r="RIV212" s="102"/>
      <c r="RIW212" s="102"/>
      <c r="RIX212" s="102"/>
      <c r="RIY212" s="102"/>
      <c r="RIZ212" s="102"/>
      <c r="RJA212" s="102"/>
      <c r="RJB212" s="102"/>
      <c r="RJC212" s="102"/>
      <c r="RJD212" s="102"/>
      <c r="RJE212" s="102"/>
      <c r="RJF212" s="102"/>
      <c r="RJG212" s="102"/>
      <c r="RJH212" s="102"/>
      <c r="RJI212" s="102"/>
      <c r="RJJ212" s="102"/>
      <c r="RJK212" s="102"/>
      <c r="RJL212" s="102"/>
      <c r="RJM212" s="102"/>
      <c r="RJN212" s="102"/>
      <c r="RJO212" s="102"/>
      <c r="RJP212" s="102"/>
      <c r="RJQ212" s="102"/>
      <c r="RJR212" s="102"/>
      <c r="RJS212" s="102"/>
      <c r="RJT212" s="102"/>
      <c r="RJU212" s="102"/>
      <c r="RJV212" s="102"/>
      <c r="RJW212" s="102"/>
      <c r="RJX212" s="102"/>
      <c r="RJY212" s="102"/>
      <c r="RJZ212" s="102"/>
      <c r="RKA212" s="102"/>
      <c r="RKB212" s="102"/>
      <c r="RKC212" s="102"/>
      <c r="RKD212" s="102"/>
      <c r="RKE212" s="102"/>
      <c r="RKF212" s="102"/>
      <c r="RKG212" s="102"/>
      <c r="RKH212" s="102"/>
      <c r="RKI212" s="102"/>
      <c r="RKJ212" s="102"/>
      <c r="RKK212" s="102"/>
      <c r="RKL212" s="102"/>
      <c r="RKM212" s="102"/>
      <c r="RKN212" s="102"/>
      <c r="RKO212" s="102"/>
      <c r="RKP212" s="102"/>
      <c r="RKQ212" s="102"/>
      <c r="RKR212" s="102"/>
      <c r="RKS212" s="102"/>
      <c r="RKT212" s="102"/>
      <c r="RKU212" s="102"/>
      <c r="RKV212" s="102"/>
      <c r="RKW212" s="102"/>
      <c r="RKX212" s="102"/>
      <c r="RKY212" s="102"/>
      <c r="RKZ212" s="102"/>
      <c r="RLA212" s="102"/>
      <c r="RLB212" s="102"/>
      <c r="RLC212" s="102"/>
      <c r="RLD212" s="102"/>
      <c r="RLE212" s="102"/>
      <c r="RLF212" s="102"/>
      <c r="RLG212" s="102"/>
      <c r="RLH212" s="102"/>
      <c r="RLI212" s="102"/>
      <c r="RLJ212" s="102"/>
      <c r="RLK212" s="102"/>
      <c r="RLL212" s="102"/>
      <c r="RLM212" s="102"/>
      <c r="RLN212" s="102"/>
      <c r="RLO212" s="102"/>
      <c r="RLP212" s="102"/>
      <c r="RLQ212" s="102"/>
      <c r="RLR212" s="102"/>
      <c r="RLS212" s="102"/>
      <c r="RLT212" s="102"/>
      <c r="RLU212" s="102"/>
      <c r="RLV212" s="102"/>
      <c r="RLW212" s="102"/>
      <c r="RLX212" s="102"/>
      <c r="RLY212" s="102"/>
      <c r="RLZ212" s="102"/>
      <c r="RMA212" s="102"/>
      <c r="RMB212" s="102"/>
      <c r="RMC212" s="102"/>
      <c r="RMD212" s="102"/>
      <c r="RME212" s="102"/>
      <c r="RMF212" s="102"/>
      <c r="RMG212" s="102"/>
      <c r="RMH212" s="102"/>
      <c r="RMI212" s="102"/>
      <c r="RMJ212" s="102"/>
      <c r="RMK212" s="102"/>
      <c r="RML212" s="102"/>
      <c r="RMM212" s="102"/>
      <c r="RMN212" s="102"/>
      <c r="RMO212" s="102"/>
      <c r="RMP212" s="102"/>
      <c r="RMQ212" s="102"/>
      <c r="RMR212" s="102"/>
      <c r="RMS212" s="102"/>
      <c r="RMT212" s="102"/>
      <c r="RMU212" s="102"/>
      <c r="RMV212" s="102"/>
      <c r="RMW212" s="102"/>
      <c r="RMX212" s="102"/>
      <c r="RMY212" s="102"/>
      <c r="RMZ212" s="102"/>
      <c r="RNA212" s="102"/>
      <c r="RNB212" s="102"/>
      <c r="RNC212" s="102"/>
      <c r="RND212" s="102"/>
      <c r="RNE212" s="102"/>
      <c r="RNF212" s="102"/>
      <c r="RNG212" s="102"/>
      <c r="RNH212" s="102"/>
      <c r="RNI212" s="102"/>
      <c r="RNJ212" s="102"/>
      <c r="RNK212" s="102"/>
      <c r="RNL212" s="102"/>
      <c r="RNM212" s="102"/>
      <c r="RNN212" s="102"/>
      <c r="RNO212" s="102"/>
      <c r="RNP212" s="102"/>
      <c r="RNQ212" s="102"/>
      <c r="RNR212" s="102"/>
      <c r="RNS212" s="102"/>
      <c r="RNT212" s="102"/>
      <c r="RNU212" s="102"/>
      <c r="RNV212" s="102"/>
      <c r="RNW212" s="102"/>
      <c r="RNX212" s="102"/>
      <c r="RNY212" s="102"/>
      <c r="RNZ212" s="102"/>
      <c r="ROA212" s="102"/>
      <c r="ROB212" s="102"/>
      <c r="ROC212" s="102"/>
      <c r="ROD212" s="102"/>
      <c r="ROE212" s="102"/>
      <c r="ROF212" s="102"/>
      <c r="ROG212" s="102"/>
      <c r="ROH212" s="102"/>
      <c r="ROI212" s="102"/>
      <c r="ROJ212" s="102"/>
      <c r="ROK212" s="102"/>
      <c r="ROL212" s="102"/>
      <c r="ROM212" s="102"/>
      <c r="RON212" s="102"/>
      <c r="ROO212" s="102"/>
      <c r="ROP212" s="102"/>
      <c r="ROQ212" s="102"/>
      <c r="ROR212" s="102"/>
      <c r="ROS212" s="102"/>
      <c r="ROT212" s="102"/>
      <c r="ROU212" s="102"/>
      <c r="ROV212" s="102"/>
      <c r="ROW212" s="102"/>
      <c r="ROX212" s="102"/>
      <c r="ROY212" s="102"/>
      <c r="ROZ212" s="102"/>
      <c r="RPA212" s="102"/>
      <c r="RPB212" s="102"/>
      <c r="RPC212" s="102"/>
      <c r="RPD212" s="102"/>
      <c r="RPE212" s="102"/>
      <c r="RPF212" s="102"/>
      <c r="RPG212" s="102"/>
      <c r="RPH212" s="102"/>
      <c r="RPI212" s="102"/>
      <c r="RPJ212" s="102"/>
      <c r="RPK212" s="102"/>
      <c r="RPL212" s="102"/>
      <c r="RPM212" s="102"/>
      <c r="RPN212" s="102"/>
      <c r="RPO212" s="102"/>
      <c r="RPP212" s="102"/>
      <c r="RPQ212" s="102"/>
      <c r="RPR212" s="102"/>
      <c r="RPS212" s="102"/>
      <c r="RPT212" s="102"/>
      <c r="RPU212" s="102"/>
      <c r="RPV212" s="102"/>
      <c r="RPW212" s="102"/>
      <c r="RPX212" s="102"/>
      <c r="RPY212" s="102"/>
      <c r="RPZ212" s="102"/>
      <c r="RQA212" s="102"/>
      <c r="RQB212" s="102"/>
      <c r="RQC212" s="102"/>
      <c r="RQD212" s="102"/>
      <c r="RQE212" s="102"/>
      <c r="RQF212" s="102"/>
      <c r="RQG212" s="102"/>
      <c r="RQH212" s="102"/>
      <c r="RQI212" s="102"/>
      <c r="RQJ212" s="102"/>
      <c r="RQK212" s="102"/>
      <c r="RQL212" s="102"/>
      <c r="RQM212" s="102"/>
      <c r="RQN212" s="102"/>
      <c r="RQO212" s="102"/>
      <c r="RQP212" s="102"/>
      <c r="RQQ212" s="102"/>
      <c r="RQR212" s="102"/>
      <c r="RQS212" s="102"/>
      <c r="RQT212" s="102"/>
      <c r="RQU212" s="102"/>
      <c r="RQV212" s="102"/>
      <c r="RQW212" s="102"/>
      <c r="RQX212" s="102"/>
      <c r="RQY212" s="102"/>
      <c r="RQZ212" s="102"/>
      <c r="RRA212" s="102"/>
      <c r="RRB212" s="102"/>
      <c r="RRC212" s="102"/>
      <c r="RRD212" s="102"/>
      <c r="RRE212" s="102"/>
      <c r="RRF212" s="102"/>
      <c r="RRG212" s="102"/>
      <c r="RRH212" s="102"/>
      <c r="RRI212" s="102"/>
      <c r="RRJ212" s="102"/>
      <c r="RRK212" s="102"/>
      <c r="RRL212" s="102"/>
      <c r="RRM212" s="102"/>
      <c r="RRN212" s="102"/>
      <c r="RRO212" s="102"/>
      <c r="RRP212" s="102"/>
      <c r="RRQ212" s="102"/>
      <c r="RRR212" s="102"/>
      <c r="RRS212" s="102"/>
      <c r="RRT212" s="102"/>
      <c r="RRU212" s="102"/>
      <c r="RRV212" s="102"/>
      <c r="RRW212" s="102"/>
      <c r="RRX212" s="102"/>
      <c r="RRY212" s="102"/>
      <c r="RRZ212" s="102"/>
      <c r="RSA212" s="102"/>
      <c r="RSB212" s="102"/>
      <c r="RSC212" s="102"/>
      <c r="RSD212" s="102"/>
      <c r="RSE212" s="102"/>
      <c r="RSF212" s="102"/>
      <c r="RSG212" s="102"/>
      <c r="RSH212" s="102"/>
      <c r="RSI212" s="102"/>
      <c r="RSJ212" s="102"/>
      <c r="RSK212" s="102"/>
      <c r="RSL212" s="102"/>
      <c r="RSM212" s="102"/>
      <c r="RSN212" s="102"/>
      <c r="RSO212" s="102"/>
      <c r="RSP212" s="102"/>
      <c r="RSQ212" s="102"/>
      <c r="RSR212" s="102"/>
      <c r="RSS212" s="102"/>
      <c r="RST212" s="102"/>
      <c r="RSU212" s="102"/>
      <c r="RSV212" s="102"/>
      <c r="RSW212" s="102"/>
      <c r="RSX212" s="102"/>
      <c r="RSY212" s="102"/>
      <c r="RSZ212" s="102"/>
      <c r="RTA212" s="102"/>
      <c r="RTB212" s="102"/>
      <c r="RTC212" s="102"/>
      <c r="RTD212" s="102"/>
      <c r="RTE212" s="102"/>
      <c r="RTF212" s="102"/>
      <c r="RTG212" s="102"/>
      <c r="RTH212" s="102"/>
      <c r="RTI212" s="102"/>
      <c r="RTJ212" s="102"/>
      <c r="RTK212" s="102"/>
      <c r="RTL212" s="102"/>
      <c r="RTM212" s="102"/>
      <c r="RTN212" s="102"/>
      <c r="RTO212" s="102"/>
      <c r="RTP212" s="102"/>
      <c r="RTQ212" s="102"/>
      <c r="RTR212" s="102"/>
      <c r="RTS212" s="102"/>
      <c r="RTT212" s="102"/>
      <c r="RTU212" s="102"/>
      <c r="RTV212" s="102"/>
      <c r="RTW212" s="102"/>
      <c r="RTX212" s="102"/>
      <c r="RTY212" s="102"/>
      <c r="RTZ212" s="102"/>
      <c r="RUA212" s="102"/>
      <c r="RUB212" s="102"/>
      <c r="RUC212" s="102"/>
      <c r="RUD212" s="102"/>
      <c r="RUE212" s="102"/>
      <c r="RUF212" s="102"/>
      <c r="RUG212" s="102"/>
      <c r="RUH212" s="102"/>
      <c r="RUI212" s="102"/>
      <c r="RUJ212" s="102"/>
      <c r="RUK212" s="102"/>
      <c r="RUL212" s="102"/>
      <c r="RUM212" s="102"/>
      <c r="RUN212" s="102"/>
      <c r="RUO212" s="102"/>
      <c r="RUP212" s="102"/>
      <c r="RUQ212" s="102"/>
      <c r="RUR212" s="102"/>
      <c r="RUS212" s="102"/>
      <c r="RUT212" s="102"/>
      <c r="RUU212" s="102"/>
      <c r="RUV212" s="102"/>
      <c r="RUW212" s="102"/>
      <c r="RUX212" s="102"/>
      <c r="RUY212" s="102"/>
      <c r="RUZ212" s="102"/>
      <c r="RVA212" s="102"/>
      <c r="RVB212" s="102"/>
      <c r="RVC212" s="102"/>
      <c r="RVD212" s="102"/>
      <c r="RVE212" s="102"/>
      <c r="RVF212" s="102"/>
      <c r="RVG212" s="102"/>
      <c r="RVH212" s="102"/>
      <c r="RVI212" s="102"/>
      <c r="RVJ212" s="102"/>
      <c r="RVK212" s="102"/>
      <c r="RVL212" s="102"/>
      <c r="RVM212" s="102"/>
      <c r="RVN212" s="102"/>
      <c r="RVO212" s="102"/>
      <c r="RVP212" s="102"/>
      <c r="RVQ212" s="102"/>
      <c r="RVR212" s="102"/>
      <c r="RVS212" s="102"/>
      <c r="RVT212" s="102"/>
      <c r="RVU212" s="102"/>
      <c r="RVV212" s="102"/>
      <c r="RVW212" s="102"/>
      <c r="RVX212" s="102"/>
      <c r="RVY212" s="102"/>
      <c r="RVZ212" s="102"/>
      <c r="RWA212" s="102"/>
      <c r="RWB212" s="102"/>
      <c r="RWC212" s="102"/>
      <c r="RWD212" s="102"/>
      <c r="RWE212" s="102"/>
      <c r="RWF212" s="102"/>
      <c r="RWG212" s="102"/>
      <c r="RWH212" s="102"/>
      <c r="RWI212" s="102"/>
      <c r="RWJ212" s="102"/>
      <c r="RWK212" s="102"/>
      <c r="RWL212" s="102"/>
      <c r="RWM212" s="102"/>
      <c r="RWN212" s="102"/>
      <c r="RWO212" s="102"/>
      <c r="RWP212" s="102"/>
      <c r="RWQ212" s="102"/>
      <c r="RWR212" s="102"/>
      <c r="RWS212" s="102"/>
      <c r="RWT212" s="102"/>
      <c r="RWU212" s="102"/>
      <c r="RWV212" s="102"/>
      <c r="RWW212" s="102"/>
      <c r="RWX212" s="102"/>
      <c r="RWY212" s="102"/>
      <c r="RWZ212" s="102"/>
      <c r="RXA212" s="102"/>
      <c r="RXB212" s="102"/>
      <c r="RXC212" s="102"/>
      <c r="RXD212" s="102"/>
      <c r="RXE212" s="102"/>
      <c r="RXF212" s="102"/>
      <c r="RXG212" s="102"/>
      <c r="RXH212" s="102"/>
      <c r="RXI212" s="102"/>
      <c r="RXJ212" s="102"/>
      <c r="RXK212" s="102"/>
      <c r="RXL212" s="102"/>
      <c r="RXM212" s="102"/>
      <c r="RXN212" s="102"/>
      <c r="RXO212" s="102"/>
      <c r="RXP212" s="102"/>
      <c r="RXQ212" s="102"/>
      <c r="RXR212" s="102"/>
      <c r="RXS212" s="102"/>
      <c r="RXT212" s="102"/>
      <c r="RXU212" s="102"/>
      <c r="RXV212" s="102"/>
      <c r="RXW212" s="102"/>
      <c r="RXX212" s="102"/>
      <c r="RXY212" s="102"/>
      <c r="RXZ212" s="102"/>
      <c r="RYA212" s="102"/>
      <c r="RYB212" s="102"/>
      <c r="RYC212" s="102"/>
      <c r="RYD212" s="102"/>
      <c r="RYE212" s="102"/>
      <c r="RYF212" s="102"/>
      <c r="RYG212" s="102"/>
      <c r="RYH212" s="102"/>
      <c r="RYI212" s="102"/>
      <c r="RYJ212" s="102"/>
      <c r="RYK212" s="102"/>
      <c r="RYL212" s="102"/>
      <c r="RYM212" s="102"/>
      <c r="RYN212" s="102"/>
      <c r="RYO212" s="102"/>
      <c r="RYP212" s="102"/>
      <c r="RYQ212" s="102"/>
      <c r="RYR212" s="102"/>
      <c r="RYS212" s="102"/>
      <c r="RYT212" s="102"/>
      <c r="RYU212" s="102"/>
      <c r="RYV212" s="102"/>
      <c r="RYW212" s="102"/>
      <c r="RYX212" s="102"/>
      <c r="RYY212" s="102"/>
      <c r="RYZ212" s="102"/>
      <c r="RZA212" s="102"/>
      <c r="RZB212" s="102"/>
      <c r="RZC212" s="102"/>
      <c r="RZD212" s="102"/>
      <c r="RZE212" s="102"/>
      <c r="RZF212" s="102"/>
      <c r="RZG212" s="102"/>
      <c r="RZH212" s="102"/>
      <c r="RZI212" s="102"/>
      <c r="RZJ212" s="102"/>
      <c r="RZK212" s="102"/>
      <c r="RZL212" s="102"/>
      <c r="RZM212" s="102"/>
      <c r="RZN212" s="102"/>
      <c r="RZO212" s="102"/>
      <c r="RZP212" s="102"/>
      <c r="RZQ212" s="102"/>
      <c r="RZR212" s="102"/>
      <c r="RZS212" s="102"/>
      <c r="RZT212" s="102"/>
      <c r="RZU212" s="102"/>
      <c r="RZV212" s="102"/>
      <c r="RZW212" s="102"/>
      <c r="RZX212" s="102"/>
      <c r="RZY212" s="102"/>
      <c r="RZZ212" s="102"/>
      <c r="SAA212" s="102"/>
      <c r="SAB212" s="102"/>
      <c r="SAC212" s="102"/>
      <c r="SAD212" s="102"/>
      <c r="SAE212" s="102"/>
      <c r="SAF212" s="102"/>
      <c r="SAG212" s="102"/>
      <c r="SAH212" s="102"/>
      <c r="SAI212" s="102"/>
      <c r="SAJ212" s="102"/>
      <c r="SAK212" s="102"/>
      <c r="SAL212" s="102"/>
      <c r="SAM212" s="102"/>
      <c r="SAN212" s="102"/>
      <c r="SAO212" s="102"/>
      <c r="SAP212" s="102"/>
      <c r="SAQ212" s="102"/>
      <c r="SAR212" s="102"/>
      <c r="SAS212" s="102"/>
      <c r="SAT212" s="102"/>
      <c r="SAU212" s="102"/>
      <c r="SAV212" s="102"/>
      <c r="SAW212" s="102"/>
      <c r="SAX212" s="102"/>
      <c r="SAY212" s="102"/>
      <c r="SAZ212" s="102"/>
      <c r="SBA212" s="102"/>
      <c r="SBB212" s="102"/>
      <c r="SBC212" s="102"/>
      <c r="SBD212" s="102"/>
      <c r="SBE212" s="102"/>
      <c r="SBF212" s="102"/>
      <c r="SBG212" s="102"/>
      <c r="SBH212" s="102"/>
      <c r="SBI212" s="102"/>
      <c r="SBJ212" s="102"/>
      <c r="SBK212" s="102"/>
      <c r="SBL212" s="102"/>
      <c r="SBM212" s="102"/>
      <c r="SBN212" s="102"/>
      <c r="SBO212" s="102"/>
      <c r="SBP212" s="102"/>
      <c r="SBQ212" s="102"/>
      <c r="SBR212" s="102"/>
      <c r="SBS212" s="102"/>
      <c r="SBT212" s="102"/>
      <c r="SBU212" s="102"/>
      <c r="SBV212" s="102"/>
      <c r="SBW212" s="102"/>
      <c r="SBX212" s="102"/>
      <c r="SBY212" s="102"/>
      <c r="SBZ212" s="102"/>
      <c r="SCA212" s="102"/>
      <c r="SCB212" s="102"/>
      <c r="SCC212" s="102"/>
      <c r="SCD212" s="102"/>
      <c r="SCE212" s="102"/>
      <c r="SCF212" s="102"/>
      <c r="SCG212" s="102"/>
      <c r="SCH212" s="102"/>
      <c r="SCI212" s="102"/>
      <c r="SCJ212" s="102"/>
      <c r="SCK212" s="102"/>
      <c r="SCL212" s="102"/>
      <c r="SCM212" s="102"/>
      <c r="SCN212" s="102"/>
      <c r="SCO212" s="102"/>
      <c r="SCP212" s="102"/>
      <c r="SCQ212" s="102"/>
      <c r="SCR212" s="102"/>
      <c r="SCS212" s="102"/>
      <c r="SCT212" s="102"/>
      <c r="SCU212" s="102"/>
      <c r="SCV212" s="102"/>
      <c r="SCW212" s="102"/>
      <c r="SCX212" s="102"/>
      <c r="SCY212" s="102"/>
      <c r="SCZ212" s="102"/>
      <c r="SDA212" s="102"/>
      <c r="SDB212" s="102"/>
      <c r="SDC212" s="102"/>
      <c r="SDD212" s="102"/>
      <c r="SDE212" s="102"/>
      <c r="SDF212" s="102"/>
      <c r="SDG212" s="102"/>
      <c r="SDH212" s="102"/>
      <c r="SDI212" s="102"/>
      <c r="SDJ212" s="102"/>
      <c r="SDK212" s="102"/>
      <c r="SDL212" s="102"/>
      <c r="SDM212" s="102"/>
      <c r="SDN212" s="102"/>
      <c r="SDO212" s="102"/>
      <c r="SDP212" s="102"/>
      <c r="SDQ212" s="102"/>
      <c r="SDR212" s="102"/>
      <c r="SDS212" s="102"/>
      <c r="SDT212" s="102"/>
      <c r="SDU212" s="102"/>
      <c r="SDV212" s="102"/>
      <c r="SDW212" s="102"/>
      <c r="SDX212" s="102"/>
      <c r="SDY212" s="102"/>
      <c r="SDZ212" s="102"/>
      <c r="SEA212" s="102"/>
      <c r="SEB212" s="102"/>
      <c r="SEC212" s="102"/>
      <c r="SED212" s="102"/>
      <c r="SEE212" s="102"/>
      <c r="SEF212" s="102"/>
      <c r="SEG212" s="102"/>
      <c r="SEH212" s="102"/>
      <c r="SEI212" s="102"/>
      <c r="SEJ212" s="102"/>
      <c r="SEK212" s="102"/>
      <c r="SEL212" s="102"/>
      <c r="SEM212" s="102"/>
      <c r="SEN212" s="102"/>
      <c r="SEO212" s="102"/>
      <c r="SEP212" s="102"/>
      <c r="SEQ212" s="102"/>
      <c r="SER212" s="102"/>
      <c r="SES212" s="102"/>
      <c r="SET212" s="102"/>
      <c r="SEU212" s="102"/>
      <c r="SEV212" s="102"/>
      <c r="SEW212" s="102"/>
      <c r="SEX212" s="102"/>
      <c r="SEY212" s="102"/>
      <c r="SEZ212" s="102"/>
      <c r="SFA212" s="102"/>
      <c r="SFB212" s="102"/>
      <c r="SFC212" s="102"/>
      <c r="SFD212" s="102"/>
      <c r="SFE212" s="102"/>
      <c r="SFF212" s="102"/>
      <c r="SFG212" s="102"/>
      <c r="SFH212" s="102"/>
      <c r="SFI212" s="102"/>
      <c r="SFJ212" s="102"/>
      <c r="SFK212" s="102"/>
      <c r="SFL212" s="102"/>
      <c r="SFM212" s="102"/>
      <c r="SFN212" s="102"/>
      <c r="SFO212" s="102"/>
      <c r="SFP212" s="102"/>
      <c r="SFQ212" s="102"/>
      <c r="SFR212" s="102"/>
      <c r="SFS212" s="102"/>
      <c r="SFT212" s="102"/>
      <c r="SFU212" s="102"/>
      <c r="SFV212" s="102"/>
      <c r="SFW212" s="102"/>
      <c r="SFX212" s="102"/>
      <c r="SFY212" s="102"/>
      <c r="SFZ212" s="102"/>
      <c r="SGA212" s="102"/>
      <c r="SGB212" s="102"/>
      <c r="SGC212" s="102"/>
      <c r="SGD212" s="102"/>
      <c r="SGE212" s="102"/>
      <c r="SGF212" s="102"/>
      <c r="SGG212" s="102"/>
      <c r="SGH212" s="102"/>
      <c r="SGI212" s="102"/>
      <c r="SGJ212" s="102"/>
      <c r="SGK212" s="102"/>
      <c r="SGL212" s="102"/>
      <c r="SGM212" s="102"/>
      <c r="SGN212" s="102"/>
      <c r="SGO212" s="102"/>
      <c r="SGP212" s="102"/>
      <c r="SGQ212" s="102"/>
      <c r="SGR212" s="102"/>
      <c r="SGS212" s="102"/>
      <c r="SGT212" s="102"/>
      <c r="SGU212" s="102"/>
      <c r="SGV212" s="102"/>
      <c r="SGW212" s="102"/>
      <c r="SGX212" s="102"/>
      <c r="SGY212" s="102"/>
      <c r="SGZ212" s="102"/>
      <c r="SHA212" s="102"/>
      <c r="SHB212" s="102"/>
      <c r="SHC212" s="102"/>
      <c r="SHD212" s="102"/>
      <c r="SHE212" s="102"/>
      <c r="SHF212" s="102"/>
      <c r="SHG212" s="102"/>
      <c r="SHH212" s="102"/>
      <c r="SHI212" s="102"/>
      <c r="SHJ212" s="102"/>
      <c r="SHK212" s="102"/>
      <c r="SHL212" s="102"/>
      <c r="SHM212" s="102"/>
      <c r="SHN212" s="102"/>
      <c r="SHO212" s="102"/>
      <c r="SHP212" s="102"/>
      <c r="SHQ212" s="102"/>
      <c r="SHR212" s="102"/>
      <c r="SHS212" s="102"/>
      <c r="SHT212" s="102"/>
      <c r="SHU212" s="102"/>
      <c r="SHV212" s="102"/>
      <c r="SHW212" s="102"/>
      <c r="SHX212" s="102"/>
      <c r="SHY212" s="102"/>
      <c r="SHZ212" s="102"/>
      <c r="SIA212" s="102"/>
      <c r="SIB212" s="102"/>
      <c r="SIC212" s="102"/>
      <c r="SID212" s="102"/>
      <c r="SIE212" s="102"/>
      <c r="SIF212" s="102"/>
      <c r="SIG212" s="102"/>
      <c r="SIH212" s="102"/>
      <c r="SII212" s="102"/>
      <c r="SIJ212" s="102"/>
      <c r="SIK212" s="102"/>
      <c r="SIL212" s="102"/>
      <c r="SIM212" s="102"/>
      <c r="SIN212" s="102"/>
      <c r="SIO212" s="102"/>
      <c r="SIP212" s="102"/>
      <c r="SIQ212" s="102"/>
      <c r="SIR212" s="102"/>
      <c r="SIS212" s="102"/>
      <c r="SIT212" s="102"/>
      <c r="SIU212" s="102"/>
      <c r="SIV212" s="102"/>
      <c r="SIW212" s="102"/>
      <c r="SIX212" s="102"/>
      <c r="SIY212" s="102"/>
      <c r="SIZ212" s="102"/>
      <c r="SJA212" s="102"/>
      <c r="SJB212" s="102"/>
      <c r="SJC212" s="102"/>
      <c r="SJD212" s="102"/>
      <c r="SJE212" s="102"/>
      <c r="SJF212" s="102"/>
      <c r="SJG212" s="102"/>
      <c r="SJH212" s="102"/>
      <c r="SJI212" s="102"/>
      <c r="SJJ212" s="102"/>
      <c r="SJK212" s="102"/>
      <c r="SJL212" s="102"/>
      <c r="SJM212" s="102"/>
      <c r="SJN212" s="102"/>
      <c r="SJO212" s="102"/>
      <c r="SJP212" s="102"/>
      <c r="SJQ212" s="102"/>
      <c r="SJR212" s="102"/>
      <c r="SJS212" s="102"/>
      <c r="SJT212" s="102"/>
      <c r="SJU212" s="102"/>
      <c r="SJV212" s="102"/>
      <c r="SJW212" s="102"/>
      <c r="SJX212" s="102"/>
      <c r="SJY212" s="102"/>
      <c r="SJZ212" s="102"/>
      <c r="SKA212" s="102"/>
      <c r="SKB212" s="102"/>
      <c r="SKC212" s="102"/>
      <c r="SKD212" s="102"/>
      <c r="SKE212" s="102"/>
      <c r="SKF212" s="102"/>
      <c r="SKG212" s="102"/>
      <c r="SKH212" s="102"/>
      <c r="SKI212" s="102"/>
      <c r="SKJ212" s="102"/>
      <c r="SKK212" s="102"/>
      <c r="SKL212" s="102"/>
      <c r="SKM212" s="102"/>
      <c r="SKN212" s="102"/>
      <c r="SKO212" s="102"/>
      <c r="SKP212" s="102"/>
      <c r="SKQ212" s="102"/>
      <c r="SKR212" s="102"/>
      <c r="SKS212" s="102"/>
      <c r="SKT212" s="102"/>
      <c r="SKU212" s="102"/>
      <c r="SKV212" s="102"/>
      <c r="SKW212" s="102"/>
      <c r="SKX212" s="102"/>
      <c r="SKY212" s="102"/>
      <c r="SKZ212" s="102"/>
      <c r="SLA212" s="102"/>
      <c r="SLB212" s="102"/>
      <c r="SLC212" s="102"/>
      <c r="SLD212" s="102"/>
      <c r="SLE212" s="102"/>
      <c r="SLF212" s="102"/>
      <c r="SLG212" s="102"/>
      <c r="SLH212" s="102"/>
      <c r="SLI212" s="102"/>
      <c r="SLJ212" s="102"/>
      <c r="SLK212" s="102"/>
      <c r="SLL212" s="102"/>
      <c r="SLM212" s="102"/>
      <c r="SLN212" s="102"/>
      <c r="SLO212" s="102"/>
      <c r="SLP212" s="102"/>
      <c r="SLQ212" s="102"/>
      <c r="SLR212" s="102"/>
      <c r="SLS212" s="102"/>
      <c r="SLT212" s="102"/>
      <c r="SLU212" s="102"/>
      <c r="SLV212" s="102"/>
      <c r="SLW212" s="102"/>
      <c r="SLX212" s="102"/>
      <c r="SLY212" s="102"/>
      <c r="SLZ212" s="102"/>
      <c r="SMA212" s="102"/>
      <c r="SMB212" s="102"/>
      <c r="SMC212" s="102"/>
      <c r="SMD212" s="102"/>
      <c r="SME212" s="102"/>
      <c r="SMF212" s="102"/>
      <c r="SMG212" s="102"/>
      <c r="SMH212" s="102"/>
      <c r="SMI212" s="102"/>
      <c r="SMJ212" s="102"/>
      <c r="SMK212" s="102"/>
      <c r="SML212" s="102"/>
      <c r="SMM212" s="102"/>
      <c r="SMN212" s="102"/>
      <c r="SMO212" s="102"/>
      <c r="SMP212" s="102"/>
      <c r="SMQ212" s="102"/>
      <c r="SMR212" s="102"/>
      <c r="SMS212" s="102"/>
      <c r="SMT212" s="102"/>
      <c r="SMU212" s="102"/>
      <c r="SMV212" s="102"/>
      <c r="SMW212" s="102"/>
      <c r="SMX212" s="102"/>
      <c r="SMY212" s="102"/>
      <c r="SMZ212" s="102"/>
      <c r="SNA212" s="102"/>
      <c r="SNB212" s="102"/>
      <c r="SNC212" s="102"/>
      <c r="SND212" s="102"/>
      <c r="SNE212" s="102"/>
      <c r="SNF212" s="102"/>
      <c r="SNG212" s="102"/>
      <c r="SNH212" s="102"/>
      <c r="SNI212" s="102"/>
      <c r="SNJ212" s="102"/>
      <c r="SNK212" s="102"/>
      <c r="SNL212" s="102"/>
      <c r="SNM212" s="102"/>
      <c r="SNN212" s="102"/>
      <c r="SNO212" s="102"/>
      <c r="SNP212" s="102"/>
      <c r="SNQ212" s="102"/>
      <c r="SNR212" s="102"/>
      <c r="SNS212" s="102"/>
      <c r="SNT212" s="102"/>
      <c r="SNU212" s="102"/>
      <c r="SNV212" s="102"/>
      <c r="SNW212" s="102"/>
      <c r="SNX212" s="102"/>
      <c r="SNY212" s="102"/>
      <c r="SNZ212" s="102"/>
      <c r="SOA212" s="102"/>
      <c r="SOB212" s="102"/>
      <c r="SOC212" s="102"/>
      <c r="SOD212" s="102"/>
      <c r="SOE212" s="102"/>
      <c r="SOF212" s="102"/>
      <c r="SOG212" s="102"/>
      <c r="SOH212" s="102"/>
      <c r="SOI212" s="102"/>
      <c r="SOJ212" s="102"/>
      <c r="SOK212" s="102"/>
      <c r="SOL212" s="102"/>
      <c r="SOM212" s="102"/>
      <c r="SON212" s="102"/>
      <c r="SOO212" s="102"/>
      <c r="SOP212" s="102"/>
      <c r="SOQ212" s="102"/>
      <c r="SOR212" s="102"/>
      <c r="SOS212" s="102"/>
      <c r="SOT212" s="102"/>
      <c r="SOU212" s="102"/>
      <c r="SOV212" s="102"/>
      <c r="SOW212" s="102"/>
      <c r="SOX212" s="102"/>
      <c r="SOY212" s="102"/>
      <c r="SOZ212" s="102"/>
      <c r="SPA212" s="102"/>
      <c r="SPB212" s="102"/>
      <c r="SPC212" s="102"/>
      <c r="SPD212" s="102"/>
      <c r="SPE212" s="102"/>
      <c r="SPF212" s="102"/>
      <c r="SPG212" s="102"/>
      <c r="SPH212" s="102"/>
      <c r="SPI212" s="102"/>
      <c r="SPJ212" s="102"/>
      <c r="SPK212" s="102"/>
      <c r="SPL212" s="102"/>
      <c r="SPM212" s="102"/>
      <c r="SPN212" s="102"/>
      <c r="SPO212" s="102"/>
      <c r="SPP212" s="102"/>
      <c r="SPQ212" s="102"/>
      <c r="SPR212" s="102"/>
      <c r="SPS212" s="102"/>
      <c r="SPT212" s="102"/>
      <c r="SPU212" s="102"/>
      <c r="SPV212" s="102"/>
      <c r="SPW212" s="102"/>
      <c r="SPX212" s="102"/>
      <c r="SPY212" s="102"/>
      <c r="SPZ212" s="102"/>
      <c r="SQA212" s="102"/>
      <c r="SQB212" s="102"/>
      <c r="SQC212" s="102"/>
      <c r="SQD212" s="102"/>
      <c r="SQE212" s="102"/>
      <c r="SQF212" s="102"/>
      <c r="SQG212" s="102"/>
      <c r="SQH212" s="102"/>
      <c r="SQI212" s="102"/>
      <c r="SQJ212" s="102"/>
      <c r="SQK212" s="102"/>
      <c r="SQL212" s="102"/>
      <c r="SQM212" s="102"/>
      <c r="SQN212" s="102"/>
      <c r="SQO212" s="102"/>
      <c r="SQP212" s="102"/>
      <c r="SQQ212" s="102"/>
      <c r="SQR212" s="102"/>
      <c r="SQS212" s="102"/>
      <c r="SQT212" s="102"/>
      <c r="SQU212" s="102"/>
      <c r="SQV212" s="102"/>
      <c r="SQW212" s="102"/>
      <c r="SQX212" s="102"/>
      <c r="SQY212" s="102"/>
      <c r="SQZ212" s="102"/>
      <c r="SRA212" s="102"/>
      <c r="SRB212" s="102"/>
      <c r="SRC212" s="102"/>
      <c r="SRD212" s="102"/>
      <c r="SRE212" s="102"/>
      <c r="SRF212" s="102"/>
      <c r="SRG212" s="102"/>
      <c r="SRH212" s="102"/>
      <c r="SRI212" s="102"/>
      <c r="SRJ212" s="102"/>
      <c r="SRK212" s="102"/>
      <c r="SRL212" s="102"/>
      <c r="SRM212" s="102"/>
      <c r="SRN212" s="102"/>
      <c r="SRO212" s="102"/>
      <c r="SRP212" s="102"/>
      <c r="SRQ212" s="102"/>
      <c r="SRR212" s="102"/>
      <c r="SRS212" s="102"/>
      <c r="SRT212" s="102"/>
      <c r="SRU212" s="102"/>
      <c r="SRV212" s="102"/>
      <c r="SRW212" s="102"/>
      <c r="SRX212" s="102"/>
      <c r="SRY212" s="102"/>
      <c r="SRZ212" s="102"/>
      <c r="SSA212" s="102"/>
      <c r="SSB212" s="102"/>
      <c r="SSC212" s="102"/>
      <c r="SSD212" s="102"/>
      <c r="SSE212" s="102"/>
      <c r="SSF212" s="102"/>
      <c r="SSG212" s="102"/>
      <c r="SSH212" s="102"/>
      <c r="SSI212" s="102"/>
      <c r="SSJ212" s="102"/>
      <c r="SSK212" s="102"/>
      <c r="SSL212" s="102"/>
      <c r="SSM212" s="102"/>
      <c r="SSN212" s="102"/>
      <c r="SSO212" s="102"/>
      <c r="SSP212" s="102"/>
      <c r="SSQ212" s="102"/>
      <c r="SSR212" s="102"/>
      <c r="SSS212" s="102"/>
      <c r="SST212" s="102"/>
      <c r="SSU212" s="102"/>
      <c r="SSV212" s="102"/>
      <c r="SSW212" s="102"/>
      <c r="SSX212" s="102"/>
      <c r="SSY212" s="102"/>
      <c r="SSZ212" s="102"/>
      <c r="STA212" s="102"/>
      <c r="STB212" s="102"/>
      <c r="STC212" s="102"/>
      <c r="STD212" s="102"/>
      <c r="STE212" s="102"/>
      <c r="STF212" s="102"/>
      <c r="STG212" s="102"/>
      <c r="STH212" s="102"/>
      <c r="STI212" s="102"/>
      <c r="STJ212" s="102"/>
      <c r="STK212" s="102"/>
      <c r="STL212" s="102"/>
      <c r="STM212" s="102"/>
      <c r="STN212" s="102"/>
      <c r="STO212" s="102"/>
      <c r="STP212" s="102"/>
      <c r="STQ212" s="102"/>
      <c r="STR212" s="102"/>
      <c r="STS212" s="102"/>
      <c r="STT212" s="102"/>
      <c r="STU212" s="102"/>
      <c r="STV212" s="102"/>
      <c r="STW212" s="102"/>
      <c r="STX212" s="102"/>
      <c r="STY212" s="102"/>
      <c r="STZ212" s="102"/>
      <c r="SUA212" s="102"/>
      <c r="SUB212" s="102"/>
      <c r="SUC212" s="102"/>
      <c r="SUD212" s="102"/>
      <c r="SUE212" s="102"/>
      <c r="SUF212" s="102"/>
      <c r="SUG212" s="102"/>
      <c r="SUH212" s="102"/>
      <c r="SUI212" s="102"/>
      <c r="SUJ212" s="102"/>
      <c r="SUK212" s="102"/>
      <c r="SUL212" s="102"/>
      <c r="SUM212" s="102"/>
      <c r="SUN212" s="102"/>
      <c r="SUO212" s="102"/>
      <c r="SUP212" s="102"/>
      <c r="SUQ212" s="102"/>
      <c r="SUR212" s="102"/>
      <c r="SUS212" s="102"/>
      <c r="SUT212" s="102"/>
      <c r="SUU212" s="102"/>
      <c r="SUV212" s="102"/>
      <c r="SUW212" s="102"/>
      <c r="SUX212" s="102"/>
      <c r="SUY212" s="102"/>
      <c r="SUZ212" s="102"/>
      <c r="SVA212" s="102"/>
      <c r="SVB212" s="102"/>
      <c r="SVC212" s="102"/>
      <c r="SVD212" s="102"/>
      <c r="SVE212" s="102"/>
      <c r="SVF212" s="102"/>
      <c r="SVG212" s="102"/>
      <c r="SVH212" s="102"/>
      <c r="SVI212" s="102"/>
      <c r="SVJ212" s="102"/>
      <c r="SVK212" s="102"/>
      <c r="SVL212" s="102"/>
      <c r="SVM212" s="102"/>
      <c r="SVN212" s="102"/>
      <c r="SVO212" s="102"/>
      <c r="SVP212" s="102"/>
      <c r="SVQ212" s="102"/>
      <c r="SVR212" s="102"/>
      <c r="SVS212" s="102"/>
      <c r="SVT212" s="102"/>
      <c r="SVU212" s="102"/>
      <c r="SVV212" s="102"/>
      <c r="SVW212" s="102"/>
      <c r="SVX212" s="102"/>
      <c r="SVY212" s="102"/>
      <c r="SVZ212" s="102"/>
      <c r="SWA212" s="102"/>
      <c r="SWB212" s="102"/>
      <c r="SWC212" s="102"/>
      <c r="SWD212" s="102"/>
      <c r="SWE212" s="102"/>
      <c r="SWF212" s="102"/>
      <c r="SWG212" s="102"/>
      <c r="SWH212" s="102"/>
      <c r="SWI212" s="102"/>
      <c r="SWJ212" s="102"/>
      <c r="SWK212" s="102"/>
      <c r="SWL212" s="102"/>
      <c r="SWM212" s="102"/>
      <c r="SWN212" s="102"/>
      <c r="SWO212" s="102"/>
      <c r="SWP212" s="102"/>
      <c r="SWQ212" s="102"/>
      <c r="SWR212" s="102"/>
      <c r="SWS212" s="102"/>
      <c r="SWT212" s="102"/>
      <c r="SWU212" s="102"/>
      <c r="SWV212" s="102"/>
      <c r="SWW212" s="102"/>
      <c r="SWX212" s="102"/>
      <c r="SWY212" s="102"/>
      <c r="SWZ212" s="102"/>
      <c r="SXA212" s="102"/>
      <c r="SXB212" s="102"/>
      <c r="SXC212" s="102"/>
      <c r="SXD212" s="102"/>
      <c r="SXE212" s="102"/>
      <c r="SXF212" s="102"/>
      <c r="SXG212" s="102"/>
      <c r="SXH212" s="102"/>
      <c r="SXI212" s="102"/>
      <c r="SXJ212" s="102"/>
      <c r="SXK212" s="102"/>
      <c r="SXL212" s="102"/>
      <c r="SXM212" s="102"/>
      <c r="SXN212" s="102"/>
      <c r="SXO212" s="102"/>
      <c r="SXP212" s="102"/>
      <c r="SXQ212" s="102"/>
      <c r="SXR212" s="102"/>
      <c r="SXS212" s="102"/>
      <c r="SXT212" s="102"/>
      <c r="SXU212" s="102"/>
      <c r="SXV212" s="102"/>
      <c r="SXW212" s="102"/>
      <c r="SXX212" s="102"/>
      <c r="SXY212" s="102"/>
      <c r="SXZ212" s="102"/>
      <c r="SYA212" s="102"/>
      <c r="SYB212" s="102"/>
      <c r="SYC212" s="102"/>
      <c r="SYD212" s="102"/>
      <c r="SYE212" s="102"/>
      <c r="SYF212" s="102"/>
      <c r="SYG212" s="102"/>
      <c r="SYH212" s="102"/>
      <c r="SYI212" s="102"/>
      <c r="SYJ212" s="102"/>
      <c r="SYK212" s="102"/>
      <c r="SYL212" s="102"/>
      <c r="SYM212" s="102"/>
      <c r="SYN212" s="102"/>
      <c r="SYO212" s="102"/>
      <c r="SYP212" s="102"/>
      <c r="SYQ212" s="102"/>
      <c r="SYR212" s="102"/>
      <c r="SYS212" s="102"/>
      <c r="SYT212" s="102"/>
      <c r="SYU212" s="102"/>
      <c r="SYV212" s="102"/>
      <c r="SYW212" s="102"/>
      <c r="SYX212" s="102"/>
      <c r="SYY212" s="102"/>
      <c r="SYZ212" s="102"/>
      <c r="SZA212" s="102"/>
      <c r="SZB212" s="102"/>
      <c r="SZC212" s="102"/>
      <c r="SZD212" s="102"/>
      <c r="SZE212" s="102"/>
      <c r="SZF212" s="102"/>
      <c r="SZG212" s="102"/>
      <c r="SZH212" s="102"/>
      <c r="SZI212" s="102"/>
      <c r="SZJ212" s="102"/>
      <c r="SZK212" s="102"/>
      <c r="SZL212" s="102"/>
      <c r="SZM212" s="102"/>
      <c r="SZN212" s="102"/>
      <c r="SZO212" s="102"/>
      <c r="SZP212" s="102"/>
      <c r="SZQ212" s="102"/>
      <c r="SZR212" s="102"/>
      <c r="SZS212" s="102"/>
      <c r="SZT212" s="102"/>
      <c r="SZU212" s="102"/>
      <c r="SZV212" s="102"/>
      <c r="SZW212" s="102"/>
      <c r="SZX212" s="102"/>
      <c r="SZY212" s="102"/>
      <c r="SZZ212" s="102"/>
      <c r="TAA212" s="102"/>
      <c r="TAB212" s="102"/>
      <c r="TAC212" s="102"/>
      <c r="TAD212" s="102"/>
      <c r="TAE212" s="102"/>
      <c r="TAF212" s="102"/>
      <c r="TAG212" s="102"/>
      <c r="TAH212" s="102"/>
      <c r="TAI212" s="102"/>
      <c r="TAJ212" s="102"/>
      <c r="TAK212" s="102"/>
      <c r="TAL212" s="102"/>
      <c r="TAM212" s="102"/>
      <c r="TAN212" s="102"/>
      <c r="TAO212" s="102"/>
      <c r="TAP212" s="102"/>
      <c r="TAQ212" s="102"/>
      <c r="TAR212" s="102"/>
      <c r="TAS212" s="102"/>
      <c r="TAT212" s="102"/>
      <c r="TAU212" s="102"/>
      <c r="TAV212" s="102"/>
      <c r="TAW212" s="102"/>
      <c r="TAX212" s="102"/>
      <c r="TAY212" s="102"/>
      <c r="TAZ212" s="102"/>
      <c r="TBA212" s="102"/>
      <c r="TBB212" s="102"/>
      <c r="TBC212" s="102"/>
      <c r="TBD212" s="102"/>
      <c r="TBE212" s="102"/>
      <c r="TBF212" s="102"/>
      <c r="TBG212" s="102"/>
      <c r="TBH212" s="102"/>
      <c r="TBI212" s="102"/>
      <c r="TBJ212" s="102"/>
      <c r="TBK212" s="102"/>
      <c r="TBL212" s="102"/>
      <c r="TBM212" s="102"/>
      <c r="TBN212" s="102"/>
      <c r="TBO212" s="102"/>
      <c r="TBP212" s="102"/>
      <c r="TBQ212" s="102"/>
      <c r="TBR212" s="102"/>
      <c r="TBS212" s="102"/>
      <c r="TBT212" s="102"/>
      <c r="TBU212" s="102"/>
      <c r="TBV212" s="102"/>
      <c r="TBW212" s="102"/>
      <c r="TBX212" s="102"/>
      <c r="TBY212" s="102"/>
      <c r="TBZ212" s="102"/>
      <c r="TCA212" s="102"/>
      <c r="TCB212" s="102"/>
      <c r="TCC212" s="102"/>
      <c r="TCD212" s="102"/>
      <c r="TCE212" s="102"/>
      <c r="TCF212" s="102"/>
      <c r="TCG212" s="102"/>
      <c r="TCH212" s="102"/>
      <c r="TCI212" s="102"/>
      <c r="TCJ212" s="102"/>
      <c r="TCK212" s="102"/>
      <c r="TCL212" s="102"/>
      <c r="TCM212" s="102"/>
      <c r="TCN212" s="102"/>
      <c r="TCO212" s="102"/>
      <c r="TCP212" s="102"/>
      <c r="TCQ212" s="102"/>
      <c r="TCR212" s="102"/>
      <c r="TCS212" s="102"/>
      <c r="TCT212" s="102"/>
      <c r="TCU212" s="102"/>
      <c r="TCV212" s="102"/>
      <c r="TCW212" s="102"/>
      <c r="TCX212" s="102"/>
      <c r="TCY212" s="102"/>
      <c r="TCZ212" s="102"/>
      <c r="TDA212" s="102"/>
      <c r="TDB212" s="102"/>
      <c r="TDC212" s="102"/>
      <c r="TDD212" s="102"/>
      <c r="TDE212" s="102"/>
      <c r="TDF212" s="102"/>
      <c r="TDG212" s="102"/>
      <c r="TDH212" s="102"/>
      <c r="TDI212" s="102"/>
      <c r="TDJ212" s="102"/>
      <c r="TDK212" s="102"/>
      <c r="TDL212" s="102"/>
      <c r="TDM212" s="102"/>
      <c r="TDN212" s="102"/>
      <c r="TDO212" s="102"/>
      <c r="TDP212" s="102"/>
      <c r="TDQ212" s="102"/>
      <c r="TDR212" s="102"/>
      <c r="TDS212" s="102"/>
      <c r="TDT212" s="102"/>
      <c r="TDU212" s="102"/>
      <c r="TDV212" s="102"/>
      <c r="TDW212" s="102"/>
      <c r="TDX212" s="102"/>
      <c r="TDY212" s="102"/>
      <c r="TDZ212" s="102"/>
      <c r="TEA212" s="102"/>
      <c r="TEB212" s="102"/>
      <c r="TEC212" s="102"/>
      <c r="TED212" s="102"/>
      <c r="TEE212" s="102"/>
      <c r="TEF212" s="102"/>
      <c r="TEG212" s="102"/>
      <c r="TEH212" s="102"/>
      <c r="TEI212" s="102"/>
      <c r="TEJ212" s="102"/>
      <c r="TEK212" s="102"/>
      <c r="TEL212" s="102"/>
      <c r="TEM212" s="102"/>
      <c r="TEN212" s="102"/>
      <c r="TEO212" s="102"/>
      <c r="TEP212" s="102"/>
      <c r="TEQ212" s="102"/>
      <c r="TER212" s="102"/>
      <c r="TES212" s="102"/>
      <c r="TET212" s="102"/>
      <c r="TEU212" s="102"/>
      <c r="TEV212" s="102"/>
      <c r="TEW212" s="102"/>
      <c r="TEX212" s="102"/>
      <c r="TEY212" s="102"/>
      <c r="TEZ212" s="102"/>
      <c r="TFA212" s="102"/>
      <c r="TFB212" s="102"/>
      <c r="TFC212" s="102"/>
      <c r="TFD212" s="102"/>
      <c r="TFE212" s="102"/>
      <c r="TFF212" s="102"/>
      <c r="TFG212" s="102"/>
      <c r="TFH212" s="102"/>
      <c r="TFI212" s="102"/>
      <c r="TFJ212" s="102"/>
      <c r="TFK212" s="102"/>
      <c r="TFL212" s="102"/>
      <c r="TFM212" s="102"/>
      <c r="TFN212" s="102"/>
      <c r="TFO212" s="102"/>
      <c r="TFP212" s="102"/>
      <c r="TFQ212" s="102"/>
      <c r="TFR212" s="102"/>
      <c r="TFS212" s="102"/>
      <c r="TFT212" s="102"/>
      <c r="TFU212" s="102"/>
      <c r="TFV212" s="102"/>
      <c r="TFW212" s="102"/>
      <c r="TFX212" s="102"/>
      <c r="TFY212" s="102"/>
      <c r="TFZ212" s="102"/>
      <c r="TGA212" s="102"/>
      <c r="TGB212" s="102"/>
      <c r="TGC212" s="102"/>
      <c r="TGD212" s="102"/>
      <c r="TGE212" s="102"/>
      <c r="TGF212" s="102"/>
      <c r="TGG212" s="102"/>
      <c r="TGH212" s="102"/>
      <c r="TGI212" s="102"/>
      <c r="TGJ212" s="102"/>
      <c r="TGK212" s="102"/>
      <c r="TGL212" s="102"/>
      <c r="TGM212" s="102"/>
      <c r="TGN212" s="102"/>
      <c r="TGO212" s="102"/>
      <c r="TGP212" s="102"/>
      <c r="TGQ212" s="102"/>
      <c r="TGR212" s="102"/>
      <c r="TGS212" s="102"/>
      <c r="TGT212" s="102"/>
      <c r="TGU212" s="102"/>
      <c r="TGV212" s="102"/>
      <c r="TGW212" s="102"/>
      <c r="TGX212" s="102"/>
      <c r="TGY212" s="102"/>
      <c r="TGZ212" s="102"/>
      <c r="THA212" s="102"/>
      <c r="THB212" s="102"/>
      <c r="THC212" s="102"/>
      <c r="THD212" s="102"/>
      <c r="THE212" s="102"/>
      <c r="THF212" s="102"/>
      <c r="THG212" s="102"/>
      <c r="THH212" s="102"/>
      <c r="THI212" s="102"/>
      <c r="THJ212" s="102"/>
      <c r="THK212" s="102"/>
      <c r="THL212" s="102"/>
      <c r="THM212" s="102"/>
      <c r="THN212" s="102"/>
      <c r="THO212" s="102"/>
      <c r="THP212" s="102"/>
      <c r="THQ212" s="102"/>
      <c r="THR212" s="102"/>
      <c r="THS212" s="102"/>
      <c r="THT212" s="102"/>
      <c r="THU212" s="102"/>
      <c r="THV212" s="102"/>
      <c r="THW212" s="102"/>
      <c r="THX212" s="102"/>
      <c r="THY212" s="102"/>
      <c r="THZ212" s="102"/>
      <c r="TIA212" s="102"/>
      <c r="TIB212" s="102"/>
      <c r="TIC212" s="102"/>
      <c r="TID212" s="102"/>
      <c r="TIE212" s="102"/>
      <c r="TIF212" s="102"/>
      <c r="TIG212" s="102"/>
      <c r="TIH212" s="102"/>
      <c r="TII212" s="102"/>
      <c r="TIJ212" s="102"/>
      <c r="TIK212" s="102"/>
      <c r="TIL212" s="102"/>
      <c r="TIM212" s="102"/>
      <c r="TIN212" s="102"/>
      <c r="TIO212" s="102"/>
      <c r="TIP212" s="102"/>
      <c r="TIQ212" s="102"/>
      <c r="TIR212" s="102"/>
      <c r="TIS212" s="102"/>
      <c r="TIT212" s="102"/>
      <c r="TIU212" s="102"/>
      <c r="TIV212" s="102"/>
      <c r="TIW212" s="102"/>
      <c r="TIX212" s="102"/>
      <c r="TIY212" s="102"/>
      <c r="TIZ212" s="102"/>
      <c r="TJA212" s="102"/>
      <c r="TJB212" s="102"/>
      <c r="TJC212" s="102"/>
      <c r="TJD212" s="102"/>
      <c r="TJE212" s="102"/>
      <c r="TJF212" s="102"/>
      <c r="TJG212" s="102"/>
      <c r="TJH212" s="102"/>
      <c r="TJI212" s="102"/>
      <c r="TJJ212" s="102"/>
      <c r="TJK212" s="102"/>
      <c r="TJL212" s="102"/>
      <c r="TJM212" s="102"/>
      <c r="TJN212" s="102"/>
      <c r="TJO212" s="102"/>
      <c r="TJP212" s="102"/>
      <c r="TJQ212" s="102"/>
      <c r="TJR212" s="102"/>
      <c r="TJS212" s="102"/>
      <c r="TJT212" s="102"/>
      <c r="TJU212" s="102"/>
      <c r="TJV212" s="102"/>
      <c r="TJW212" s="102"/>
      <c r="TJX212" s="102"/>
      <c r="TJY212" s="102"/>
      <c r="TJZ212" s="102"/>
      <c r="TKA212" s="102"/>
      <c r="TKB212" s="102"/>
      <c r="TKC212" s="102"/>
      <c r="TKD212" s="102"/>
      <c r="TKE212" s="102"/>
      <c r="TKF212" s="102"/>
      <c r="TKG212" s="102"/>
      <c r="TKH212" s="102"/>
      <c r="TKI212" s="102"/>
      <c r="TKJ212" s="102"/>
      <c r="TKK212" s="102"/>
      <c r="TKL212" s="102"/>
      <c r="TKM212" s="102"/>
      <c r="TKN212" s="102"/>
      <c r="TKO212" s="102"/>
      <c r="TKP212" s="102"/>
      <c r="TKQ212" s="102"/>
      <c r="TKR212" s="102"/>
      <c r="TKS212" s="102"/>
      <c r="TKT212" s="102"/>
      <c r="TKU212" s="102"/>
      <c r="TKV212" s="102"/>
      <c r="TKW212" s="102"/>
      <c r="TKX212" s="102"/>
      <c r="TKY212" s="102"/>
      <c r="TKZ212" s="102"/>
      <c r="TLA212" s="102"/>
      <c r="TLB212" s="102"/>
      <c r="TLC212" s="102"/>
      <c r="TLD212" s="102"/>
      <c r="TLE212" s="102"/>
      <c r="TLF212" s="102"/>
      <c r="TLG212" s="102"/>
      <c r="TLH212" s="102"/>
      <c r="TLI212" s="102"/>
      <c r="TLJ212" s="102"/>
      <c r="TLK212" s="102"/>
      <c r="TLL212" s="102"/>
      <c r="TLM212" s="102"/>
      <c r="TLN212" s="102"/>
      <c r="TLO212" s="102"/>
      <c r="TLP212" s="102"/>
      <c r="TLQ212" s="102"/>
      <c r="TLR212" s="102"/>
      <c r="TLS212" s="102"/>
      <c r="TLT212" s="102"/>
      <c r="TLU212" s="102"/>
      <c r="TLV212" s="102"/>
      <c r="TLW212" s="102"/>
      <c r="TLX212" s="102"/>
      <c r="TLY212" s="102"/>
      <c r="TLZ212" s="102"/>
      <c r="TMA212" s="102"/>
      <c r="TMB212" s="102"/>
      <c r="TMC212" s="102"/>
      <c r="TMD212" s="102"/>
      <c r="TME212" s="102"/>
      <c r="TMF212" s="102"/>
      <c r="TMG212" s="102"/>
      <c r="TMH212" s="102"/>
      <c r="TMI212" s="102"/>
      <c r="TMJ212" s="102"/>
      <c r="TMK212" s="102"/>
      <c r="TML212" s="102"/>
      <c r="TMM212" s="102"/>
      <c r="TMN212" s="102"/>
      <c r="TMO212" s="102"/>
      <c r="TMP212" s="102"/>
      <c r="TMQ212" s="102"/>
      <c r="TMR212" s="102"/>
      <c r="TMS212" s="102"/>
      <c r="TMT212" s="102"/>
      <c r="TMU212" s="102"/>
      <c r="TMV212" s="102"/>
      <c r="TMW212" s="102"/>
      <c r="TMX212" s="102"/>
      <c r="TMY212" s="102"/>
      <c r="TMZ212" s="102"/>
      <c r="TNA212" s="102"/>
      <c r="TNB212" s="102"/>
      <c r="TNC212" s="102"/>
      <c r="TND212" s="102"/>
      <c r="TNE212" s="102"/>
      <c r="TNF212" s="102"/>
      <c r="TNG212" s="102"/>
      <c r="TNH212" s="102"/>
      <c r="TNI212" s="102"/>
      <c r="TNJ212" s="102"/>
      <c r="TNK212" s="102"/>
      <c r="TNL212" s="102"/>
      <c r="TNM212" s="102"/>
      <c r="TNN212" s="102"/>
      <c r="TNO212" s="102"/>
      <c r="TNP212" s="102"/>
      <c r="TNQ212" s="102"/>
      <c r="TNR212" s="102"/>
      <c r="TNS212" s="102"/>
      <c r="TNT212" s="102"/>
      <c r="TNU212" s="102"/>
      <c r="TNV212" s="102"/>
      <c r="TNW212" s="102"/>
      <c r="TNX212" s="102"/>
      <c r="TNY212" s="102"/>
      <c r="TNZ212" s="102"/>
      <c r="TOA212" s="102"/>
      <c r="TOB212" s="102"/>
      <c r="TOC212" s="102"/>
      <c r="TOD212" s="102"/>
      <c r="TOE212" s="102"/>
      <c r="TOF212" s="102"/>
      <c r="TOG212" s="102"/>
      <c r="TOH212" s="102"/>
      <c r="TOI212" s="102"/>
      <c r="TOJ212" s="102"/>
      <c r="TOK212" s="102"/>
      <c r="TOL212" s="102"/>
      <c r="TOM212" s="102"/>
      <c r="TON212" s="102"/>
      <c r="TOO212" s="102"/>
      <c r="TOP212" s="102"/>
      <c r="TOQ212" s="102"/>
      <c r="TOR212" s="102"/>
      <c r="TOS212" s="102"/>
      <c r="TOT212" s="102"/>
      <c r="TOU212" s="102"/>
      <c r="TOV212" s="102"/>
      <c r="TOW212" s="102"/>
      <c r="TOX212" s="102"/>
      <c r="TOY212" s="102"/>
      <c r="TOZ212" s="102"/>
      <c r="TPA212" s="102"/>
      <c r="TPB212" s="102"/>
      <c r="TPC212" s="102"/>
      <c r="TPD212" s="102"/>
      <c r="TPE212" s="102"/>
      <c r="TPF212" s="102"/>
      <c r="TPG212" s="102"/>
      <c r="TPH212" s="102"/>
      <c r="TPI212" s="102"/>
      <c r="TPJ212" s="102"/>
      <c r="TPK212" s="102"/>
      <c r="TPL212" s="102"/>
      <c r="TPM212" s="102"/>
      <c r="TPN212" s="102"/>
      <c r="TPO212" s="102"/>
      <c r="TPP212" s="102"/>
      <c r="TPQ212" s="102"/>
      <c r="TPR212" s="102"/>
      <c r="TPS212" s="102"/>
      <c r="TPT212" s="102"/>
      <c r="TPU212" s="102"/>
      <c r="TPV212" s="102"/>
      <c r="TPW212" s="102"/>
      <c r="TPX212" s="102"/>
      <c r="TPY212" s="102"/>
      <c r="TPZ212" s="102"/>
      <c r="TQA212" s="102"/>
      <c r="TQB212" s="102"/>
      <c r="TQC212" s="102"/>
      <c r="TQD212" s="102"/>
      <c r="TQE212" s="102"/>
      <c r="TQF212" s="102"/>
      <c r="TQG212" s="102"/>
      <c r="TQH212" s="102"/>
      <c r="TQI212" s="102"/>
      <c r="TQJ212" s="102"/>
      <c r="TQK212" s="102"/>
      <c r="TQL212" s="102"/>
      <c r="TQM212" s="102"/>
      <c r="TQN212" s="102"/>
      <c r="TQO212" s="102"/>
      <c r="TQP212" s="102"/>
      <c r="TQQ212" s="102"/>
      <c r="TQR212" s="102"/>
      <c r="TQS212" s="102"/>
      <c r="TQT212" s="102"/>
      <c r="TQU212" s="102"/>
      <c r="TQV212" s="102"/>
      <c r="TQW212" s="102"/>
      <c r="TQX212" s="102"/>
      <c r="TQY212" s="102"/>
      <c r="TQZ212" s="102"/>
      <c r="TRA212" s="102"/>
      <c r="TRB212" s="102"/>
      <c r="TRC212" s="102"/>
      <c r="TRD212" s="102"/>
      <c r="TRE212" s="102"/>
      <c r="TRF212" s="102"/>
      <c r="TRG212" s="102"/>
      <c r="TRH212" s="102"/>
      <c r="TRI212" s="102"/>
      <c r="TRJ212" s="102"/>
      <c r="TRK212" s="102"/>
      <c r="TRL212" s="102"/>
      <c r="TRM212" s="102"/>
      <c r="TRN212" s="102"/>
      <c r="TRO212" s="102"/>
      <c r="TRP212" s="102"/>
      <c r="TRQ212" s="102"/>
      <c r="TRR212" s="102"/>
      <c r="TRS212" s="102"/>
      <c r="TRT212" s="102"/>
      <c r="TRU212" s="102"/>
      <c r="TRV212" s="102"/>
      <c r="TRW212" s="102"/>
      <c r="TRX212" s="102"/>
      <c r="TRY212" s="102"/>
      <c r="TRZ212" s="102"/>
      <c r="TSA212" s="102"/>
      <c r="TSB212" s="102"/>
      <c r="TSC212" s="102"/>
      <c r="TSD212" s="102"/>
      <c r="TSE212" s="102"/>
      <c r="TSF212" s="102"/>
      <c r="TSG212" s="102"/>
      <c r="TSH212" s="102"/>
      <c r="TSI212" s="102"/>
      <c r="TSJ212" s="102"/>
      <c r="TSK212" s="102"/>
      <c r="TSL212" s="102"/>
      <c r="TSM212" s="102"/>
      <c r="TSN212" s="102"/>
      <c r="TSO212" s="102"/>
      <c r="TSP212" s="102"/>
      <c r="TSQ212" s="102"/>
      <c r="TSR212" s="102"/>
      <c r="TSS212" s="102"/>
      <c r="TST212" s="102"/>
      <c r="TSU212" s="102"/>
      <c r="TSV212" s="102"/>
      <c r="TSW212" s="102"/>
      <c r="TSX212" s="102"/>
      <c r="TSY212" s="102"/>
      <c r="TSZ212" s="102"/>
      <c r="TTA212" s="102"/>
      <c r="TTB212" s="102"/>
      <c r="TTC212" s="102"/>
      <c r="TTD212" s="102"/>
      <c r="TTE212" s="102"/>
      <c r="TTF212" s="102"/>
      <c r="TTG212" s="102"/>
      <c r="TTH212" s="102"/>
      <c r="TTI212" s="102"/>
      <c r="TTJ212" s="102"/>
      <c r="TTK212" s="102"/>
      <c r="TTL212" s="102"/>
      <c r="TTM212" s="102"/>
      <c r="TTN212" s="102"/>
      <c r="TTO212" s="102"/>
      <c r="TTP212" s="102"/>
      <c r="TTQ212" s="102"/>
      <c r="TTR212" s="102"/>
      <c r="TTS212" s="102"/>
      <c r="TTT212" s="102"/>
      <c r="TTU212" s="102"/>
      <c r="TTV212" s="102"/>
      <c r="TTW212" s="102"/>
      <c r="TTX212" s="102"/>
      <c r="TTY212" s="102"/>
      <c r="TTZ212" s="102"/>
      <c r="TUA212" s="102"/>
      <c r="TUB212" s="102"/>
      <c r="TUC212" s="102"/>
      <c r="TUD212" s="102"/>
      <c r="TUE212" s="102"/>
      <c r="TUF212" s="102"/>
      <c r="TUG212" s="102"/>
      <c r="TUH212" s="102"/>
      <c r="TUI212" s="102"/>
      <c r="TUJ212" s="102"/>
      <c r="TUK212" s="102"/>
      <c r="TUL212" s="102"/>
      <c r="TUM212" s="102"/>
      <c r="TUN212" s="102"/>
      <c r="TUO212" s="102"/>
      <c r="TUP212" s="102"/>
      <c r="TUQ212" s="102"/>
      <c r="TUR212" s="102"/>
      <c r="TUS212" s="102"/>
      <c r="TUT212" s="102"/>
      <c r="TUU212" s="102"/>
      <c r="TUV212" s="102"/>
      <c r="TUW212" s="102"/>
      <c r="TUX212" s="102"/>
      <c r="TUY212" s="102"/>
      <c r="TUZ212" s="102"/>
      <c r="TVA212" s="102"/>
      <c r="TVB212" s="102"/>
      <c r="TVC212" s="102"/>
      <c r="TVD212" s="102"/>
      <c r="TVE212" s="102"/>
      <c r="TVF212" s="102"/>
      <c r="TVG212" s="102"/>
      <c r="TVH212" s="102"/>
      <c r="TVI212" s="102"/>
      <c r="TVJ212" s="102"/>
      <c r="TVK212" s="102"/>
      <c r="TVL212" s="102"/>
      <c r="TVM212" s="102"/>
      <c r="TVN212" s="102"/>
      <c r="TVO212" s="102"/>
      <c r="TVP212" s="102"/>
      <c r="TVQ212" s="102"/>
      <c r="TVR212" s="102"/>
      <c r="TVS212" s="102"/>
      <c r="TVT212" s="102"/>
      <c r="TVU212" s="102"/>
      <c r="TVV212" s="102"/>
      <c r="TVW212" s="102"/>
      <c r="TVX212" s="102"/>
      <c r="TVY212" s="102"/>
      <c r="TVZ212" s="102"/>
      <c r="TWA212" s="102"/>
      <c r="TWB212" s="102"/>
      <c r="TWC212" s="102"/>
      <c r="TWD212" s="102"/>
      <c r="TWE212" s="102"/>
      <c r="TWF212" s="102"/>
      <c r="TWG212" s="102"/>
      <c r="TWH212" s="102"/>
      <c r="TWI212" s="102"/>
      <c r="TWJ212" s="102"/>
      <c r="TWK212" s="102"/>
      <c r="TWL212" s="102"/>
      <c r="TWM212" s="102"/>
      <c r="TWN212" s="102"/>
      <c r="TWO212" s="102"/>
      <c r="TWP212" s="102"/>
      <c r="TWQ212" s="102"/>
      <c r="TWR212" s="102"/>
      <c r="TWS212" s="102"/>
      <c r="TWT212" s="102"/>
      <c r="TWU212" s="102"/>
      <c r="TWV212" s="102"/>
      <c r="TWW212" s="102"/>
      <c r="TWX212" s="102"/>
      <c r="TWY212" s="102"/>
      <c r="TWZ212" s="102"/>
      <c r="TXA212" s="102"/>
      <c r="TXB212" s="102"/>
      <c r="TXC212" s="102"/>
      <c r="TXD212" s="102"/>
      <c r="TXE212" s="102"/>
      <c r="TXF212" s="102"/>
      <c r="TXG212" s="102"/>
      <c r="TXH212" s="102"/>
      <c r="TXI212" s="102"/>
      <c r="TXJ212" s="102"/>
      <c r="TXK212" s="102"/>
      <c r="TXL212" s="102"/>
      <c r="TXM212" s="102"/>
      <c r="TXN212" s="102"/>
      <c r="TXO212" s="102"/>
      <c r="TXP212" s="102"/>
      <c r="TXQ212" s="102"/>
      <c r="TXR212" s="102"/>
      <c r="TXS212" s="102"/>
      <c r="TXT212" s="102"/>
      <c r="TXU212" s="102"/>
      <c r="TXV212" s="102"/>
      <c r="TXW212" s="102"/>
      <c r="TXX212" s="102"/>
      <c r="TXY212" s="102"/>
      <c r="TXZ212" s="102"/>
      <c r="TYA212" s="102"/>
      <c r="TYB212" s="102"/>
      <c r="TYC212" s="102"/>
      <c r="TYD212" s="102"/>
      <c r="TYE212" s="102"/>
      <c r="TYF212" s="102"/>
      <c r="TYG212" s="102"/>
      <c r="TYH212" s="102"/>
      <c r="TYI212" s="102"/>
      <c r="TYJ212" s="102"/>
      <c r="TYK212" s="102"/>
      <c r="TYL212" s="102"/>
      <c r="TYM212" s="102"/>
      <c r="TYN212" s="102"/>
      <c r="TYO212" s="102"/>
      <c r="TYP212" s="102"/>
      <c r="TYQ212" s="102"/>
      <c r="TYR212" s="102"/>
      <c r="TYS212" s="102"/>
      <c r="TYT212" s="102"/>
      <c r="TYU212" s="102"/>
      <c r="TYV212" s="102"/>
      <c r="TYW212" s="102"/>
      <c r="TYX212" s="102"/>
      <c r="TYY212" s="102"/>
      <c r="TYZ212" s="102"/>
      <c r="TZA212" s="102"/>
      <c r="TZB212" s="102"/>
      <c r="TZC212" s="102"/>
      <c r="TZD212" s="102"/>
      <c r="TZE212" s="102"/>
      <c r="TZF212" s="102"/>
      <c r="TZG212" s="102"/>
      <c r="TZH212" s="102"/>
      <c r="TZI212" s="102"/>
      <c r="TZJ212" s="102"/>
      <c r="TZK212" s="102"/>
      <c r="TZL212" s="102"/>
      <c r="TZM212" s="102"/>
      <c r="TZN212" s="102"/>
      <c r="TZO212" s="102"/>
      <c r="TZP212" s="102"/>
      <c r="TZQ212" s="102"/>
      <c r="TZR212" s="102"/>
      <c r="TZS212" s="102"/>
      <c r="TZT212" s="102"/>
      <c r="TZU212" s="102"/>
      <c r="TZV212" s="102"/>
      <c r="TZW212" s="102"/>
      <c r="TZX212" s="102"/>
      <c r="TZY212" s="102"/>
      <c r="TZZ212" s="102"/>
      <c r="UAA212" s="102"/>
      <c r="UAB212" s="102"/>
      <c r="UAC212" s="102"/>
      <c r="UAD212" s="102"/>
      <c r="UAE212" s="102"/>
      <c r="UAF212" s="102"/>
      <c r="UAG212" s="102"/>
      <c r="UAH212" s="102"/>
      <c r="UAI212" s="102"/>
      <c r="UAJ212" s="102"/>
      <c r="UAK212" s="102"/>
      <c r="UAL212" s="102"/>
      <c r="UAM212" s="102"/>
      <c r="UAN212" s="102"/>
      <c r="UAO212" s="102"/>
      <c r="UAP212" s="102"/>
      <c r="UAQ212" s="102"/>
      <c r="UAR212" s="102"/>
      <c r="UAS212" s="102"/>
      <c r="UAT212" s="102"/>
      <c r="UAU212" s="102"/>
      <c r="UAV212" s="102"/>
      <c r="UAW212" s="102"/>
      <c r="UAX212" s="102"/>
      <c r="UAY212" s="102"/>
      <c r="UAZ212" s="102"/>
      <c r="UBA212" s="102"/>
      <c r="UBB212" s="102"/>
      <c r="UBC212" s="102"/>
      <c r="UBD212" s="102"/>
      <c r="UBE212" s="102"/>
      <c r="UBF212" s="102"/>
      <c r="UBG212" s="102"/>
      <c r="UBH212" s="102"/>
      <c r="UBI212" s="102"/>
      <c r="UBJ212" s="102"/>
      <c r="UBK212" s="102"/>
      <c r="UBL212" s="102"/>
      <c r="UBM212" s="102"/>
      <c r="UBN212" s="102"/>
      <c r="UBO212" s="102"/>
      <c r="UBP212" s="102"/>
      <c r="UBQ212" s="102"/>
      <c r="UBR212" s="102"/>
      <c r="UBS212" s="102"/>
      <c r="UBT212" s="102"/>
      <c r="UBU212" s="102"/>
      <c r="UBV212" s="102"/>
      <c r="UBW212" s="102"/>
      <c r="UBX212" s="102"/>
      <c r="UBY212" s="102"/>
      <c r="UBZ212" s="102"/>
      <c r="UCA212" s="102"/>
      <c r="UCB212" s="102"/>
      <c r="UCC212" s="102"/>
      <c r="UCD212" s="102"/>
      <c r="UCE212" s="102"/>
      <c r="UCF212" s="102"/>
      <c r="UCG212" s="102"/>
      <c r="UCH212" s="102"/>
      <c r="UCI212" s="102"/>
      <c r="UCJ212" s="102"/>
      <c r="UCK212" s="102"/>
      <c r="UCL212" s="102"/>
      <c r="UCM212" s="102"/>
      <c r="UCN212" s="102"/>
      <c r="UCO212" s="102"/>
      <c r="UCP212" s="102"/>
      <c r="UCQ212" s="102"/>
      <c r="UCR212" s="102"/>
      <c r="UCS212" s="102"/>
      <c r="UCT212" s="102"/>
      <c r="UCU212" s="102"/>
      <c r="UCV212" s="102"/>
      <c r="UCW212" s="102"/>
      <c r="UCX212" s="102"/>
      <c r="UCY212" s="102"/>
      <c r="UCZ212" s="102"/>
      <c r="UDA212" s="102"/>
      <c r="UDB212" s="102"/>
      <c r="UDC212" s="102"/>
      <c r="UDD212" s="102"/>
      <c r="UDE212" s="102"/>
      <c r="UDF212" s="102"/>
      <c r="UDG212" s="102"/>
      <c r="UDH212" s="102"/>
      <c r="UDI212" s="102"/>
      <c r="UDJ212" s="102"/>
      <c r="UDK212" s="102"/>
      <c r="UDL212" s="102"/>
      <c r="UDM212" s="102"/>
      <c r="UDN212" s="102"/>
      <c r="UDO212" s="102"/>
      <c r="UDP212" s="102"/>
      <c r="UDQ212" s="102"/>
      <c r="UDR212" s="102"/>
      <c r="UDS212" s="102"/>
      <c r="UDT212" s="102"/>
      <c r="UDU212" s="102"/>
      <c r="UDV212" s="102"/>
      <c r="UDW212" s="102"/>
      <c r="UDX212" s="102"/>
      <c r="UDY212" s="102"/>
      <c r="UDZ212" s="102"/>
      <c r="UEA212" s="102"/>
      <c r="UEB212" s="102"/>
      <c r="UEC212" s="102"/>
      <c r="UED212" s="102"/>
      <c r="UEE212" s="102"/>
      <c r="UEF212" s="102"/>
      <c r="UEG212" s="102"/>
      <c r="UEH212" s="102"/>
      <c r="UEI212" s="102"/>
      <c r="UEJ212" s="102"/>
      <c r="UEK212" s="102"/>
      <c r="UEL212" s="102"/>
      <c r="UEM212" s="102"/>
      <c r="UEN212" s="102"/>
      <c r="UEO212" s="102"/>
      <c r="UEP212" s="102"/>
      <c r="UEQ212" s="102"/>
      <c r="UER212" s="102"/>
      <c r="UES212" s="102"/>
      <c r="UET212" s="102"/>
      <c r="UEU212" s="102"/>
      <c r="UEV212" s="102"/>
      <c r="UEW212" s="102"/>
      <c r="UEX212" s="102"/>
      <c r="UEY212" s="102"/>
      <c r="UEZ212" s="102"/>
      <c r="UFA212" s="102"/>
      <c r="UFB212" s="102"/>
      <c r="UFC212" s="102"/>
      <c r="UFD212" s="102"/>
      <c r="UFE212" s="102"/>
      <c r="UFF212" s="102"/>
      <c r="UFG212" s="102"/>
      <c r="UFH212" s="102"/>
      <c r="UFI212" s="102"/>
      <c r="UFJ212" s="102"/>
      <c r="UFK212" s="102"/>
      <c r="UFL212" s="102"/>
      <c r="UFM212" s="102"/>
      <c r="UFN212" s="102"/>
      <c r="UFO212" s="102"/>
      <c r="UFP212" s="102"/>
      <c r="UFQ212" s="102"/>
      <c r="UFR212" s="102"/>
      <c r="UFS212" s="102"/>
      <c r="UFT212" s="102"/>
      <c r="UFU212" s="102"/>
      <c r="UFV212" s="102"/>
      <c r="UFW212" s="102"/>
      <c r="UFX212" s="102"/>
      <c r="UFY212" s="102"/>
      <c r="UFZ212" s="102"/>
      <c r="UGA212" s="102"/>
      <c r="UGB212" s="102"/>
      <c r="UGC212" s="102"/>
      <c r="UGD212" s="102"/>
      <c r="UGE212" s="102"/>
      <c r="UGF212" s="102"/>
      <c r="UGG212" s="102"/>
      <c r="UGH212" s="102"/>
      <c r="UGI212" s="102"/>
      <c r="UGJ212" s="102"/>
      <c r="UGK212" s="102"/>
      <c r="UGL212" s="102"/>
      <c r="UGM212" s="102"/>
      <c r="UGN212" s="102"/>
      <c r="UGO212" s="102"/>
      <c r="UGP212" s="102"/>
      <c r="UGQ212" s="102"/>
      <c r="UGR212" s="102"/>
      <c r="UGS212" s="102"/>
      <c r="UGT212" s="102"/>
      <c r="UGU212" s="102"/>
      <c r="UGV212" s="102"/>
      <c r="UGW212" s="102"/>
      <c r="UGX212" s="102"/>
      <c r="UGY212" s="102"/>
      <c r="UGZ212" s="102"/>
      <c r="UHA212" s="102"/>
      <c r="UHB212" s="102"/>
      <c r="UHC212" s="102"/>
      <c r="UHD212" s="102"/>
      <c r="UHE212" s="102"/>
      <c r="UHF212" s="102"/>
      <c r="UHG212" s="102"/>
      <c r="UHH212" s="102"/>
      <c r="UHI212" s="102"/>
      <c r="UHJ212" s="102"/>
      <c r="UHK212" s="102"/>
      <c r="UHL212" s="102"/>
      <c r="UHM212" s="102"/>
      <c r="UHN212" s="102"/>
      <c r="UHO212" s="102"/>
      <c r="UHP212" s="102"/>
      <c r="UHQ212" s="102"/>
      <c r="UHR212" s="102"/>
      <c r="UHS212" s="102"/>
      <c r="UHT212" s="102"/>
      <c r="UHU212" s="102"/>
      <c r="UHV212" s="102"/>
      <c r="UHW212" s="102"/>
      <c r="UHX212" s="102"/>
      <c r="UHY212" s="102"/>
      <c r="UHZ212" s="102"/>
      <c r="UIA212" s="102"/>
      <c r="UIB212" s="102"/>
      <c r="UIC212" s="102"/>
      <c r="UID212" s="102"/>
      <c r="UIE212" s="102"/>
      <c r="UIF212" s="102"/>
      <c r="UIG212" s="102"/>
      <c r="UIH212" s="102"/>
      <c r="UII212" s="102"/>
      <c r="UIJ212" s="102"/>
      <c r="UIK212" s="102"/>
      <c r="UIL212" s="102"/>
      <c r="UIM212" s="102"/>
      <c r="UIN212" s="102"/>
      <c r="UIO212" s="102"/>
      <c r="UIP212" s="102"/>
      <c r="UIQ212" s="102"/>
      <c r="UIR212" s="102"/>
      <c r="UIS212" s="102"/>
      <c r="UIT212" s="102"/>
      <c r="UIU212" s="102"/>
      <c r="UIV212" s="102"/>
      <c r="UIW212" s="102"/>
      <c r="UIX212" s="102"/>
      <c r="UIY212" s="102"/>
      <c r="UIZ212" s="102"/>
      <c r="UJA212" s="102"/>
      <c r="UJB212" s="102"/>
      <c r="UJC212" s="102"/>
      <c r="UJD212" s="102"/>
      <c r="UJE212" s="102"/>
      <c r="UJF212" s="102"/>
      <c r="UJG212" s="102"/>
      <c r="UJH212" s="102"/>
      <c r="UJI212" s="102"/>
      <c r="UJJ212" s="102"/>
      <c r="UJK212" s="102"/>
      <c r="UJL212" s="102"/>
      <c r="UJM212" s="102"/>
      <c r="UJN212" s="102"/>
      <c r="UJO212" s="102"/>
      <c r="UJP212" s="102"/>
      <c r="UJQ212" s="102"/>
      <c r="UJR212" s="102"/>
      <c r="UJS212" s="102"/>
      <c r="UJT212" s="102"/>
      <c r="UJU212" s="102"/>
      <c r="UJV212" s="102"/>
      <c r="UJW212" s="102"/>
      <c r="UJX212" s="102"/>
      <c r="UJY212" s="102"/>
      <c r="UJZ212" s="102"/>
      <c r="UKA212" s="102"/>
      <c r="UKB212" s="102"/>
      <c r="UKC212" s="102"/>
      <c r="UKD212" s="102"/>
      <c r="UKE212" s="102"/>
      <c r="UKF212" s="102"/>
      <c r="UKG212" s="102"/>
      <c r="UKH212" s="102"/>
      <c r="UKI212" s="102"/>
      <c r="UKJ212" s="102"/>
      <c r="UKK212" s="102"/>
      <c r="UKL212" s="102"/>
      <c r="UKM212" s="102"/>
      <c r="UKN212" s="102"/>
      <c r="UKO212" s="102"/>
      <c r="UKP212" s="102"/>
      <c r="UKQ212" s="102"/>
      <c r="UKR212" s="102"/>
      <c r="UKS212" s="102"/>
      <c r="UKT212" s="102"/>
      <c r="UKU212" s="102"/>
      <c r="UKV212" s="102"/>
      <c r="UKW212" s="102"/>
      <c r="UKX212" s="102"/>
      <c r="UKY212" s="102"/>
      <c r="UKZ212" s="102"/>
      <c r="ULA212" s="102"/>
      <c r="ULB212" s="102"/>
      <c r="ULC212" s="102"/>
      <c r="ULD212" s="102"/>
      <c r="ULE212" s="102"/>
      <c r="ULF212" s="102"/>
      <c r="ULG212" s="102"/>
      <c r="ULH212" s="102"/>
      <c r="ULI212" s="102"/>
      <c r="ULJ212" s="102"/>
      <c r="ULK212" s="102"/>
      <c r="ULL212" s="102"/>
      <c r="ULM212" s="102"/>
      <c r="ULN212" s="102"/>
      <c r="ULO212" s="102"/>
      <c r="ULP212" s="102"/>
      <c r="ULQ212" s="102"/>
      <c r="ULR212" s="102"/>
      <c r="ULS212" s="102"/>
      <c r="ULT212" s="102"/>
      <c r="ULU212" s="102"/>
      <c r="ULV212" s="102"/>
      <c r="ULW212" s="102"/>
      <c r="ULX212" s="102"/>
      <c r="ULY212" s="102"/>
      <c r="ULZ212" s="102"/>
      <c r="UMA212" s="102"/>
      <c r="UMB212" s="102"/>
      <c r="UMC212" s="102"/>
      <c r="UMD212" s="102"/>
      <c r="UME212" s="102"/>
      <c r="UMF212" s="102"/>
      <c r="UMG212" s="102"/>
      <c r="UMH212" s="102"/>
      <c r="UMI212" s="102"/>
      <c r="UMJ212" s="102"/>
      <c r="UMK212" s="102"/>
      <c r="UML212" s="102"/>
      <c r="UMM212" s="102"/>
      <c r="UMN212" s="102"/>
      <c r="UMO212" s="102"/>
      <c r="UMP212" s="102"/>
      <c r="UMQ212" s="102"/>
      <c r="UMR212" s="102"/>
      <c r="UMS212" s="102"/>
      <c r="UMT212" s="102"/>
      <c r="UMU212" s="102"/>
      <c r="UMV212" s="102"/>
      <c r="UMW212" s="102"/>
      <c r="UMX212" s="102"/>
      <c r="UMY212" s="102"/>
      <c r="UMZ212" s="102"/>
      <c r="UNA212" s="102"/>
      <c r="UNB212" s="102"/>
      <c r="UNC212" s="102"/>
      <c r="UND212" s="102"/>
      <c r="UNE212" s="102"/>
      <c r="UNF212" s="102"/>
      <c r="UNG212" s="102"/>
      <c r="UNH212" s="102"/>
      <c r="UNI212" s="102"/>
      <c r="UNJ212" s="102"/>
      <c r="UNK212" s="102"/>
      <c r="UNL212" s="102"/>
      <c r="UNM212" s="102"/>
      <c r="UNN212" s="102"/>
      <c r="UNO212" s="102"/>
      <c r="UNP212" s="102"/>
      <c r="UNQ212" s="102"/>
      <c r="UNR212" s="102"/>
      <c r="UNS212" s="102"/>
      <c r="UNT212" s="102"/>
      <c r="UNU212" s="102"/>
      <c r="UNV212" s="102"/>
      <c r="UNW212" s="102"/>
      <c r="UNX212" s="102"/>
      <c r="UNY212" s="102"/>
      <c r="UNZ212" s="102"/>
      <c r="UOA212" s="102"/>
      <c r="UOB212" s="102"/>
      <c r="UOC212" s="102"/>
      <c r="UOD212" s="102"/>
      <c r="UOE212" s="102"/>
      <c r="UOF212" s="102"/>
      <c r="UOG212" s="102"/>
      <c r="UOH212" s="102"/>
      <c r="UOI212" s="102"/>
      <c r="UOJ212" s="102"/>
      <c r="UOK212" s="102"/>
      <c r="UOL212" s="102"/>
      <c r="UOM212" s="102"/>
      <c r="UON212" s="102"/>
      <c r="UOO212" s="102"/>
      <c r="UOP212" s="102"/>
      <c r="UOQ212" s="102"/>
      <c r="UOR212" s="102"/>
      <c r="UOS212" s="102"/>
      <c r="UOT212" s="102"/>
      <c r="UOU212" s="102"/>
      <c r="UOV212" s="102"/>
      <c r="UOW212" s="102"/>
      <c r="UOX212" s="102"/>
      <c r="UOY212" s="102"/>
      <c r="UOZ212" s="102"/>
      <c r="UPA212" s="102"/>
      <c r="UPB212" s="102"/>
      <c r="UPC212" s="102"/>
      <c r="UPD212" s="102"/>
      <c r="UPE212" s="102"/>
      <c r="UPF212" s="102"/>
      <c r="UPG212" s="102"/>
      <c r="UPH212" s="102"/>
      <c r="UPI212" s="102"/>
      <c r="UPJ212" s="102"/>
      <c r="UPK212" s="102"/>
      <c r="UPL212" s="102"/>
      <c r="UPM212" s="102"/>
      <c r="UPN212" s="102"/>
      <c r="UPO212" s="102"/>
      <c r="UPP212" s="102"/>
      <c r="UPQ212" s="102"/>
      <c r="UPR212" s="102"/>
      <c r="UPS212" s="102"/>
      <c r="UPT212" s="102"/>
      <c r="UPU212" s="102"/>
      <c r="UPV212" s="102"/>
      <c r="UPW212" s="102"/>
      <c r="UPX212" s="102"/>
      <c r="UPY212" s="102"/>
      <c r="UPZ212" s="102"/>
      <c r="UQA212" s="102"/>
      <c r="UQB212" s="102"/>
      <c r="UQC212" s="102"/>
      <c r="UQD212" s="102"/>
      <c r="UQE212" s="102"/>
      <c r="UQF212" s="102"/>
      <c r="UQG212" s="102"/>
      <c r="UQH212" s="102"/>
      <c r="UQI212" s="102"/>
      <c r="UQJ212" s="102"/>
      <c r="UQK212" s="102"/>
      <c r="UQL212" s="102"/>
      <c r="UQM212" s="102"/>
      <c r="UQN212" s="102"/>
      <c r="UQO212" s="102"/>
      <c r="UQP212" s="102"/>
      <c r="UQQ212" s="102"/>
      <c r="UQR212" s="102"/>
      <c r="UQS212" s="102"/>
      <c r="UQT212" s="102"/>
      <c r="UQU212" s="102"/>
      <c r="UQV212" s="102"/>
      <c r="UQW212" s="102"/>
      <c r="UQX212" s="102"/>
      <c r="UQY212" s="102"/>
      <c r="UQZ212" s="102"/>
      <c r="URA212" s="102"/>
      <c r="URB212" s="102"/>
      <c r="URC212" s="102"/>
      <c r="URD212" s="102"/>
      <c r="URE212" s="102"/>
      <c r="URF212" s="102"/>
      <c r="URG212" s="102"/>
      <c r="URH212" s="102"/>
      <c r="URI212" s="102"/>
      <c r="URJ212" s="102"/>
      <c r="URK212" s="102"/>
      <c r="URL212" s="102"/>
      <c r="URM212" s="102"/>
      <c r="URN212" s="102"/>
      <c r="URO212" s="102"/>
      <c r="URP212" s="102"/>
      <c r="URQ212" s="102"/>
      <c r="URR212" s="102"/>
      <c r="URS212" s="102"/>
      <c r="URT212" s="102"/>
      <c r="URU212" s="102"/>
      <c r="URV212" s="102"/>
      <c r="URW212" s="102"/>
      <c r="URX212" s="102"/>
      <c r="URY212" s="102"/>
      <c r="URZ212" s="102"/>
      <c r="USA212" s="102"/>
      <c r="USB212" s="102"/>
      <c r="USC212" s="102"/>
      <c r="USD212" s="102"/>
      <c r="USE212" s="102"/>
      <c r="USF212" s="102"/>
      <c r="USG212" s="102"/>
      <c r="USH212" s="102"/>
      <c r="USI212" s="102"/>
      <c r="USJ212" s="102"/>
      <c r="USK212" s="102"/>
      <c r="USL212" s="102"/>
      <c r="USM212" s="102"/>
      <c r="USN212" s="102"/>
      <c r="USO212" s="102"/>
      <c r="USP212" s="102"/>
      <c r="USQ212" s="102"/>
      <c r="USR212" s="102"/>
      <c r="USS212" s="102"/>
      <c r="UST212" s="102"/>
      <c r="USU212" s="102"/>
      <c r="USV212" s="102"/>
      <c r="USW212" s="102"/>
      <c r="USX212" s="102"/>
      <c r="USY212" s="102"/>
      <c r="USZ212" s="102"/>
      <c r="UTA212" s="102"/>
      <c r="UTB212" s="102"/>
      <c r="UTC212" s="102"/>
      <c r="UTD212" s="102"/>
      <c r="UTE212" s="102"/>
      <c r="UTF212" s="102"/>
      <c r="UTG212" s="102"/>
      <c r="UTH212" s="102"/>
      <c r="UTI212" s="102"/>
      <c r="UTJ212" s="102"/>
      <c r="UTK212" s="102"/>
      <c r="UTL212" s="102"/>
      <c r="UTM212" s="102"/>
      <c r="UTN212" s="102"/>
      <c r="UTO212" s="102"/>
      <c r="UTP212" s="102"/>
      <c r="UTQ212" s="102"/>
      <c r="UTR212" s="102"/>
      <c r="UTS212" s="102"/>
      <c r="UTT212" s="102"/>
      <c r="UTU212" s="102"/>
      <c r="UTV212" s="102"/>
      <c r="UTW212" s="102"/>
      <c r="UTX212" s="102"/>
      <c r="UTY212" s="102"/>
      <c r="UTZ212" s="102"/>
      <c r="UUA212" s="102"/>
      <c r="UUB212" s="102"/>
      <c r="UUC212" s="102"/>
      <c r="UUD212" s="102"/>
      <c r="UUE212" s="102"/>
      <c r="UUF212" s="102"/>
      <c r="UUG212" s="102"/>
      <c r="UUH212" s="102"/>
      <c r="UUI212" s="102"/>
      <c r="UUJ212" s="102"/>
      <c r="UUK212" s="102"/>
      <c r="UUL212" s="102"/>
      <c r="UUM212" s="102"/>
      <c r="UUN212" s="102"/>
      <c r="UUO212" s="102"/>
      <c r="UUP212" s="102"/>
      <c r="UUQ212" s="102"/>
      <c r="UUR212" s="102"/>
      <c r="UUS212" s="102"/>
      <c r="UUT212" s="102"/>
      <c r="UUU212" s="102"/>
      <c r="UUV212" s="102"/>
      <c r="UUW212" s="102"/>
      <c r="UUX212" s="102"/>
      <c r="UUY212" s="102"/>
      <c r="UUZ212" s="102"/>
      <c r="UVA212" s="102"/>
      <c r="UVB212" s="102"/>
      <c r="UVC212" s="102"/>
      <c r="UVD212" s="102"/>
      <c r="UVE212" s="102"/>
      <c r="UVF212" s="102"/>
      <c r="UVG212" s="102"/>
      <c r="UVH212" s="102"/>
      <c r="UVI212" s="102"/>
      <c r="UVJ212" s="102"/>
      <c r="UVK212" s="102"/>
      <c r="UVL212" s="102"/>
      <c r="UVM212" s="102"/>
      <c r="UVN212" s="102"/>
      <c r="UVO212" s="102"/>
      <c r="UVP212" s="102"/>
      <c r="UVQ212" s="102"/>
      <c r="UVR212" s="102"/>
      <c r="UVS212" s="102"/>
      <c r="UVT212" s="102"/>
      <c r="UVU212" s="102"/>
      <c r="UVV212" s="102"/>
      <c r="UVW212" s="102"/>
      <c r="UVX212" s="102"/>
      <c r="UVY212" s="102"/>
      <c r="UVZ212" s="102"/>
      <c r="UWA212" s="102"/>
      <c r="UWB212" s="102"/>
      <c r="UWC212" s="102"/>
      <c r="UWD212" s="102"/>
      <c r="UWE212" s="102"/>
      <c r="UWF212" s="102"/>
      <c r="UWG212" s="102"/>
      <c r="UWH212" s="102"/>
      <c r="UWI212" s="102"/>
      <c r="UWJ212" s="102"/>
      <c r="UWK212" s="102"/>
      <c r="UWL212" s="102"/>
      <c r="UWM212" s="102"/>
      <c r="UWN212" s="102"/>
      <c r="UWO212" s="102"/>
      <c r="UWP212" s="102"/>
      <c r="UWQ212" s="102"/>
      <c r="UWR212" s="102"/>
      <c r="UWS212" s="102"/>
      <c r="UWT212" s="102"/>
      <c r="UWU212" s="102"/>
      <c r="UWV212" s="102"/>
      <c r="UWW212" s="102"/>
      <c r="UWX212" s="102"/>
      <c r="UWY212" s="102"/>
      <c r="UWZ212" s="102"/>
      <c r="UXA212" s="102"/>
      <c r="UXB212" s="102"/>
      <c r="UXC212" s="102"/>
      <c r="UXD212" s="102"/>
      <c r="UXE212" s="102"/>
      <c r="UXF212" s="102"/>
      <c r="UXG212" s="102"/>
      <c r="UXH212" s="102"/>
      <c r="UXI212" s="102"/>
      <c r="UXJ212" s="102"/>
      <c r="UXK212" s="102"/>
      <c r="UXL212" s="102"/>
      <c r="UXM212" s="102"/>
      <c r="UXN212" s="102"/>
      <c r="UXO212" s="102"/>
      <c r="UXP212" s="102"/>
      <c r="UXQ212" s="102"/>
      <c r="UXR212" s="102"/>
      <c r="UXS212" s="102"/>
      <c r="UXT212" s="102"/>
      <c r="UXU212" s="102"/>
      <c r="UXV212" s="102"/>
      <c r="UXW212" s="102"/>
      <c r="UXX212" s="102"/>
      <c r="UXY212" s="102"/>
      <c r="UXZ212" s="102"/>
      <c r="UYA212" s="102"/>
      <c r="UYB212" s="102"/>
      <c r="UYC212" s="102"/>
      <c r="UYD212" s="102"/>
      <c r="UYE212" s="102"/>
      <c r="UYF212" s="102"/>
      <c r="UYG212" s="102"/>
      <c r="UYH212" s="102"/>
      <c r="UYI212" s="102"/>
      <c r="UYJ212" s="102"/>
      <c r="UYK212" s="102"/>
      <c r="UYL212" s="102"/>
      <c r="UYM212" s="102"/>
      <c r="UYN212" s="102"/>
      <c r="UYO212" s="102"/>
      <c r="UYP212" s="102"/>
      <c r="UYQ212" s="102"/>
      <c r="UYR212" s="102"/>
      <c r="UYS212" s="102"/>
      <c r="UYT212" s="102"/>
      <c r="UYU212" s="102"/>
      <c r="UYV212" s="102"/>
      <c r="UYW212" s="102"/>
      <c r="UYX212" s="102"/>
      <c r="UYY212" s="102"/>
      <c r="UYZ212" s="102"/>
      <c r="UZA212" s="102"/>
      <c r="UZB212" s="102"/>
      <c r="UZC212" s="102"/>
      <c r="UZD212" s="102"/>
      <c r="UZE212" s="102"/>
      <c r="UZF212" s="102"/>
      <c r="UZG212" s="102"/>
      <c r="UZH212" s="102"/>
      <c r="UZI212" s="102"/>
      <c r="UZJ212" s="102"/>
      <c r="UZK212" s="102"/>
      <c r="UZL212" s="102"/>
      <c r="UZM212" s="102"/>
      <c r="UZN212" s="102"/>
      <c r="UZO212" s="102"/>
      <c r="UZP212" s="102"/>
      <c r="UZQ212" s="102"/>
      <c r="UZR212" s="102"/>
      <c r="UZS212" s="102"/>
      <c r="UZT212" s="102"/>
      <c r="UZU212" s="102"/>
      <c r="UZV212" s="102"/>
      <c r="UZW212" s="102"/>
      <c r="UZX212" s="102"/>
      <c r="UZY212" s="102"/>
      <c r="UZZ212" s="102"/>
      <c r="VAA212" s="102"/>
      <c r="VAB212" s="102"/>
      <c r="VAC212" s="102"/>
      <c r="VAD212" s="102"/>
      <c r="VAE212" s="102"/>
      <c r="VAF212" s="102"/>
      <c r="VAG212" s="102"/>
      <c r="VAH212" s="102"/>
      <c r="VAI212" s="102"/>
      <c r="VAJ212" s="102"/>
      <c r="VAK212" s="102"/>
      <c r="VAL212" s="102"/>
      <c r="VAM212" s="102"/>
      <c r="VAN212" s="102"/>
      <c r="VAO212" s="102"/>
      <c r="VAP212" s="102"/>
      <c r="VAQ212" s="102"/>
      <c r="VAR212" s="102"/>
      <c r="VAS212" s="102"/>
      <c r="VAT212" s="102"/>
      <c r="VAU212" s="102"/>
      <c r="VAV212" s="102"/>
      <c r="VAW212" s="102"/>
      <c r="VAX212" s="102"/>
      <c r="VAY212" s="102"/>
      <c r="VAZ212" s="102"/>
      <c r="VBA212" s="102"/>
      <c r="VBB212" s="102"/>
      <c r="VBC212" s="102"/>
      <c r="VBD212" s="102"/>
      <c r="VBE212" s="102"/>
      <c r="VBF212" s="102"/>
      <c r="VBG212" s="102"/>
      <c r="VBH212" s="102"/>
      <c r="VBI212" s="102"/>
      <c r="VBJ212" s="102"/>
      <c r="VBK212" s="102"/>
      <c r="VBL212" s="102"/>
      <c r="VBM212" s="102"/>
      <c r="VBN212" s="102"/>
      <c r="VBO212" s="102"/>
      <c r="VBP212" s="102"/>
      <c r="VBQ212" s="102"/>
      <c r="VBR212" s="102"/>
      <c r="VBS212" s="102"/>
      <c r="VBT212" s="102"/>
      <c r="VBU212" s="102"/>
      <c r="VBV212" s="102"/>
      <c r="VBW212" s="102"/>
      <c r="VBX212" s="102"/>
      <c r="VBY212" s="102"/>
      <c r="VBZ212" s="102"/>
      <c r="VCA212" s="102"/>
      <c r="VCB212" s="102"/>
      <c r="VCC212" s="102"/>
      <c r="VCD212" s="102"/>
      <c r="VCE212" s="102"/>
      <c r="VCF212" s="102"/>
      <c r="VCG212" s="102"/>
      <c r="VCH212" s="102"/>
      <c r="VCI212" s="102"/>
      <c r="VCJ212" s="102"/>
      <c r="VCK212" s="102"/>
      <c r="VCL212" s="102"/>
      <c r="VCM212" s="102"/>
      <c r="VCN212" s="102"/>
      <c r="VCO212" s="102"/>
      <c r="VCP212" s="102"/>
      <c r="VCQ212" s="102"/>
      <c r="VCR212" s="102"/>
      <c r="VCS212" s="102"/>
      <c r="VCT212" s="102"/>
      <c r="VCU212" s="102"/>
      <c r="VCV212" s="102"/>
      <c r="VCW212" s="102"/>
      <c r="VCX212" s="102"/>
      <c r="VCY212" s="102"/>
      <c r="VCZ212" s="102"/>
      <c r="VDA212" s="102"/>
      <c r="VDB212" s="102"/>
      <c r="VDC212" s="102"/>
      <c r="VDD212" s="102"/>
      <c r="VDE212" s="102"/>
      <c r="VDF212" s="102"/>
      <c r="VDG212" s="102"/>
      <c r="VDH212" s="102"/>
      <c r="VDI212" s="102"/>
      <c r="VDJ212" s="102"/>
      <c r="VDK212" s="102"/>
      <c r="VDL212" s="102"/>
      <c r="VDM212" s="102"/>
      <c r="VDN212" s="102"/>
      <c r="VDO212" s="102"/>
      <c r="VDP212" s="102"/>
      <c r="VDQ212" s="102"/>
      <c r="VDR212" s="102"/>
      <c r="VDS212" s="102"/>
      <c r="VDT212" s="102"/>
      <c r="VDU212" s="102"/>
      <c r="VDV212" s="102"/>
      <c r="VDW212" s="102"/>
      <c r="VDX212" s="102"/>
      <c r="VDY212" s="102"/>
      <c r="VDZ212" s="102"/>
      <c r="VEA212" s="102"/>
      <c r="VEB212" s="102"/>
      <c r="VEC212" s="102"/>
      <c r="VED212" s="102"/>
      <c r="VEE212" s="102"/>
      <c r="VEF212" s="102"/>
      <c r="VEG212" s="102"/>
      <c r="VEH212" s="102"/>
      <c r="VEI212" s="102"/>
      <c r="VEJ212" s="102"/>
      <c r="VEK212" s="102"/>
      <c r="VEL212" s="102"/>
      <c r="VEM212" s="102"/>
      <c r="VEN212" s="102"/>
      <c r="VEO212" s="102"/>
      <c r="VEP212" s="102"/>
      <c r="VEQ212" s="102"/>
      <c r="VER212" s="102"/>
      <c r="VES212" s="102"/>
      <c r="VET212" s="102"/>
      <c r="VEU212" s="102"/>
      <c r="VEV212" s="102"/>
      <c r="VEW212" s="102"/>
      <c r="VEX212" s="102"/>
      <c r="VEY212" s="102"/>
      <c r="VEZ212" s="102"/>
      <c r="VFA212" s="102"/>
      <c r="VFB212" s="102"/>
      <c r="VFC212" s="102"/>
      <c r="VFD212" s="102"/>
      <c r="VFE212" s="102"/>
      <c r="VFF212" s="102"/>
      <c r="VFG212" s="102"/>
      <c r="VFH212" s="102"/>
      <c r="VFI212" s="102"/>
      <c r="VFJ212" s="102"/>
      <c r="VFK212" s="102"/>
      <c r="VFL212" s="102"/>
      <c r="VFM212" s="102"/>
      <c r="VFN212" s="102"/>
      <c r="VFO212" s="102"/>
      <c r="VFP212" s="102"/>
      <c r="VFQ212" s="102"/>
      <c r="VFR212" s="102"/>
      <c r="VFS212" s="102"/>
      <c r="VFT212" s="102"/>
      <c r="VFU212" s="102"/>
      <c r="VFV212" s="102"/>
      <c r="VFW212" s="102"/>
      <c r="VFX212" s="102"/>
      <c r="VFY212" s="102"/>
      <c r="VFZ212" s="102"/>
      <c r="VGA212" s="102"/>
      <c r="VGB212" s="102"/>
      <c r="VGC212" s="102"/>
      <c r="VGD212" s="102"/>
      <c r="VGE212" s="102"/>
      <c r="VGF212" s="102"/>
      <c r="VGG212" s="102"/>
      <c r="VGH212" s="102"/>
      <c r="VGI212" s="102"/>
      <c r="VGJ212" s="102"/>
      <c r="VGK212" s="102"/>
      <c r="VGL212" s="102"/>
      <c r="VGM212" s="102"/>
      <c r="VGN212" s="102"/>
      <c r="VGO212" s="102"/>
      <c r="VGP212" s="102"/>
      <c r="VGQ212" s="102"/>
      <c r="VGR212" s="102"/>
      <c r="VGS212" s="102"/>
      <c r="VGT212" s="102"/>
      <c r="VGU212" s="102"/>
      <c r="VGV212" s="102"/>
      <c r="VGW212" s="102"/>
      <c r="VGX212" s="102"/>
      <c r="VGY212" s="102"/>
      <c r="VGZ212" s="102"/>
      <c r="VHA212" s="102"/>
      <c r="VHB212" s="102"/>
      <c r="VHC212" s="102"/>
      <c r="VHD212" s="102"/>
      <c r="VHE212" s="102"/>
      <c r="VHF212" s="102"/>
      <c r="VHG212" s="102"/>
      <c r="VHH212" s="102"/>
      <c r="VHI212" s="102"/>
      <c r="VHJ212" s="102"/>
      <c r="VHK212" s="102"/>
      <c r="VHL212" s="102"/>
      <c r="VHM212" s="102"/>
      <c r="VHN212" s="102"/>
      <c r="VHO212" s="102"/>
      <c r="VHP212" s="102"/>
      <c r="VHQ212" s="102"/>
      <c r="VHR212" s="102"/>
      <c r="VHS212" s="102"/>
      <c r="VHT212" s="102"/>
      <c r="VHU212" s="102"/>
      <c r="VHV212" s="102"/>
      <c r="VHW212" s="102"/>
      <c r="VHX212" s="102"/>
      <c r="VHY212" s="102"/>
      <c r="VHZ212" s="102"/>
      <c r="VIA212" s="102"/>
      <c r="VIB212" s="102"/>
      <c r="VIC212" s="102"/>
      <c r="VID212" s="102"/>
      <c r="VIE212" s="102"/>
      <c r="VIF212" s="102"/>
      <c r="VIG212" s="102"/>
      <c r="VIH212" s="102"/>
      <c r="VII212" s="102"/>
      <c r="VIJ212" s="102"/>
      <c r="VIK212" s="102"/>
      <c r="VIL212" s="102"/>
      <c r="VIM212" s="102"/>
      <c r="VIN212" s="102"/>
      <c r="VIO212" s="102"/>
      <c r="VIP212" s="102"/>
      <c r="VIQ212" s="102"/>
      <c r="VIR212" s="102"/>
      <c r="VIS212" s="102"/>
      <c r="VIT212" s="102"/>
      <c r="VIU212" s="102"/>
      <c r="VIV212" s="102"/>
      <c r="VIW212" s="102"/>
      <c r="VIX212" s="102"/>
      <c r="VIY212" s="102"/>
      <c r="VIZ212" s="102"/>
      <c r="VJA212" s="102"/>
      <c r="VJB212" s="102"/>
      <c r="VJC212" s="102"/>
      <c r="VJD212" s="102"/>
      <c r="VJE212" s="102"/>
      <c r="VJF212" s="102"/>
      <c r="VJG212" s="102"/>
      <c r="VJH212" s="102"/>
      <c r="VJI212" s="102"/>
      <c r="VJJ212" s="102"/>
      <c r="VJK212" s="102"/>
      <c r="VJL212" s="102"/>
      <c r="VJM212" s="102"/>
      <c r="VJN212" s="102"/>
      <c r="VJO212" s="102"/>
      <c r="VJP212" s="102"/>
      <c r="VJQ212" s="102"/>
      <c r="VJR212" s="102"/>
      <c r="VJS212" s="102"/>
      <c r="VJT212" s="102"/>
      <c r="VJU212" s="102"/>
      <c r="VJV212" s="102"/>
      <c r="VJW212" s="102"/>
      <c r="VJX212" s="102"/>
      <c r="VJY212" s="102"/>
      <c r="VJZ212" s="102"/>
      <c r="VKA212" s="102"/>
      <c r="VKB212" s="102"/>
      <c r="VKC212" s="102"/>
      <c r="VKD212" s="102"/>
      <c r="VKE212" s="102"/>
      <c r="VKF212" s="102"/>
      <c r="VKG212" s="102"/>
      <c r="VKH212" s="102"/>
      <c r="VKI212" s="102"/>
      <c r="VKJ212" s="102"/>
      <c r="VKK212" s="102"/>
      <c r="VKL212" s="102"/>
      <c r="VKM212" s="102"/>
      <c r="VKN212" s="102"/>
      <c r="VKO212" s="102"/>
      <c r="VKP212" s="102"/>
      <c r="VKQ212" s="102"/>
      <c r="VKR212" s="102"/>
      <c r="VKS212" s="102"/>
      <c r="VKT212" s="102"/>
      <c r="VKU212" s="102"/>
      <c r="VKV212" s="102"/>
      <c r="VKW212" s="102"/>
      <c r="VKX212" s="102"/>
      <c r="VKY212" s="102"/>
      <c r="VKZ212" s="102"/>
      <c r="VLA212" s="102"/>
      <c r="VLB212" s="102"/>
      <c r="VLC212" s="102"/>
      <c r="VLD212" s="102"/>
      <c r="VLE212" s="102"/>
      <c r="VLF212" s="102"/>
      <c r="VLG212" s="102"/>
      <c r="VLH212" s="102"/>
      <c r="VLI212" s="102"/>
      <c r="VLJ212" s="102"/>
      <c r="VLK212" s="102"/>
      <c r="VLL212" s="102"/>
      <c r="VLM212" s="102"/>
      <c r="VLN212" s="102"/>
      <c r="VLO212" s="102"/>
      <c r="VLP212" s="102"/>
      <c r="VLQ212" s="102"/>
      <c r="VLR212" s="102"/>
      <c r="VLS212" s="102"/>
      <c r="VLT212" s="102"/>
      <c r="VLU212" s="102"/>
      <c r="VLV212" s="102"/>
      <c r="VLW212" s="102"/>
      <c r="VLX212" s="102"/>
      <c r="VLY212" s="102"/>
      <c r="VLZ212" s="102"/>
      <c r="VMA212" s="102"/>
      <c r="VMB212" s="102"/>
      <c r="VMC212" s="102"/>
      <c r="VMD212" s="102"/>
      <c r="VME212" s="102"/>
      <c r="VMF212" s="102"/>
      <c r="VMG212" s="102"/>
      <c r="VMH212" s="102"/>
      <c r="VMI212" s="102"/>
      <c r="VMJ212" s="102"/>
      <c r="VMK212" s="102"/>
      <c r="VML212" s="102"/>
      <c r="VMM212" s="102"/>
      <c r="VMN212" s="102"/>
      <c r="VMO212" s="102"/>
      <c r="VMP212" s="102"/>
      <c r="VMQ212" s="102"/>
      <c r="VMR212" s="102"/>
      <c r="VMS212" s="102"/>
      <c r="VMT212" s="102"/>
      <c r="VMU212" s="102"/>
      <c r="VMV212" s="102"/>
      <c r="VMW212" s="102"/>
      <c r="VMX212" s="102"/>
      <c r="VMY212" s="102"/>
      <c r="VMZ212" s="102"/>
      <c r="VNA212" s="102"/>
      <c r="VNB212" s="102"/>
      <c r="VNC212" s="102"/>
      <c r="VND212" s="102"/>
      <c r="VNE212" s="102"/>
      <c r="VNF212" s="102"/>
      <c r="VNG212" s="102"/>
      <c r="VNH212" s="102"/>
      <c r="VNI212" s="102"/>
      <c r="VNJ212" s="102"/>
      <c r="VNK212" s="102"/>
      <c r="VNL212" s="102"/>
      <c r="VNM212" s="102"/>
      <c r="VNN212" s="102"/>
      <c r="VNO212" s="102"/>
      <c r="VNP212" s="102"/>
      <c r="VNQ212" s="102"/>
      <c r="VNR212" s="102"/>
      <c r="VNS212" s="102"/>
      <c r="VNT212" s="102"/>
      <c r="VNU212" s="102"/>
      <c r="VNV212" s="102"/>
      <c r="VNW212" s="102"/>
      <c r="VNX212" s="102"/>
      <c r="VNY212" s="102"/>
      <c r="VNZ212" s="102"/>
      <c r="VOA212" s="102"/>
      <c r="VOB212" s="102"/>
      <c r="VOC212" s="102"/>
      <c r="VOD212" s="102"/>
      <c r="VOE212" s="102"/>
      <c r="VOF212" s="102"/>
      <c r="VOG212" s="102"/>
      <c r="VOH212" s="102"/>
      <c r="VOI212" s="102"/>
      <c r="VOJ212" s="102"/>
      <c r="VOK212" s="102"/>
      <c r="VOL212" s="102"/>
      <c r="VOM212" s="102"/>
      <c r="VON212" s="102"/>
      <c r="VOO212" s="102"/>
      <c r="VOP212" s="102"/>
      <c r="VOQ212" s="102"/>
      <c r="VOR212" s="102"/>
      <c r="VOS212" s="102"/>
      <c r="VOT212" s="102"/>
      <c r="VOU212" s="102"/>
      <c r="VOV212" s="102"/>
      <c r="VOW212" s="102"/>
      <c r="VOX212" s="102"/>
      <c r="VOY212" s="102"/>
      <c r="VOZ212" s="102"/>
      <c r="VPA212" s="102"/>
      <c r="VPB212" s="102"/>
      <c r="VPC212" s="102"/>
      <c r="VPD212" s="102"/>
      <c r="VPE212" s="102"/>
      <c r="VPF212" s="102"/>
      <c r="VPG212" s="102"/>
      <c r="VPH212" s="102"/>
      <c r="VPI212" s="102"/>
      <c r="VPJ212" s="102"/>
      <c r="VPK212" s="102"/>
      <c r="VPL212" s="102"/>
      <c r="VPM212" s="102"/>
      <c r="VPN212" s="102"/>
      <c r="VPO212" s="102"/>
      <c r="VPP212" s="102"/>
      <c r="VPQ212" s="102"/>
      <c r="VPR212" s="102"/>
      <c r="VPS212" s="102"/>
      <c r="VPT212" s="102"/>
      <c r="VPU212" s="102"/>
      <c r="VPV212" s="102"/>
      <c r="VPW212" s="102"/>
      <c r="VPX212" s="102"/>
      <c r="VPY212" s="102"/>
      <c r="VPZ212" s="102"/>
      <c r="VQA212" s="102"/>
      <c r="VQB212" s="102"/>
      <c r="VQC212" s="102"/>
      <c r="VQD212" s="102"/>
      <c r="VQE212" s="102"/>
      <c r="VQF212" s="102"/>
      <c r="VQG212" s="102"/>
      <c r="VQH212" s="102"/>
      <c r="VQI212" s="102"/>
      <c r="VQJ212" s="102"/>
      <c r="VQK212" s="102"/>
      <c r="VQL212" s="102"/>
      <c r="VQM212" s="102"/>
      <c r="VQN212" s="102"/>
      <c r="VQO212" s="102"/>
      <c r="VQP212" s="102"/>
      <c r="VQQ212" s="102"/>
      <c r="VQR212" s="102"/>
      <c r="VQS212" s="102"/>
      <c r="VQT212" s="102"/>
      <c r="VQU212" s="102"/>
      <c r="VQV212" s="102"/>
      <c r="VQW212" s="102"/>
      <c r="VQX212" s="102"/>
      <c r="VQY212" s="102"/>
      <c r="VQZ212" s="102"/>
      <c r="VRA212" s="102"/>
      <c r="VRB212" s="102"/>
      <c r="VRC212" s="102"/>
      <c r="VRD212" s="102"/>
      <c r="VRE212" s="102"/>
      <c r="VRF212" s="102"/>
      <c r="VRG212" s="102"/>
      <c r="VRH212" s="102"/>
      <c r="VRI212" s="102"/>
      <c r="VRJ212" s="102"/>
      <c r="VRK212" s="102"/>
      <c r="VRL212" s="102"/>
      <c r="VRM212" s="102"/>
      <c r="VRN212" s="102"/>
      <c r="VRO212" s="102"/>
      <c r="VRP212" s="102"/>
      <c r="VRQ212" s="102"/>
      <c r="VRR212" s="102"/>
      <c r="VRS212" s="102"/>
      <c r="VRT212" s="102"/>
      <c r="VRU212" s="102"/>
      <c r="VRV212" s="102"/>
      <c r="VRW212" s="102"/>
      <c r="VRX212" s="102"/>
      <c r="VRY212" s="102"/>
      <c r="VRZ212" s="102"/>
      <c r="VSA212" s="102"/>
      <c r="VSB212" s="102"/>
      <c r="VSC212" s="102"/>
      <c r="VSD212" s="102"/>
      <c r="VSE212" s="102"/>
      <c r="VSF212" s="102"/>
      <c r="VSG212" s="102"/>
      <c r="VSH212" s="102"/>
      <c r="VSI212" s="102"/>
      <c r="VSJ212" s="102"/>
      <c r="VSK212" s="102"/>
      <c r="VSL212" s="102"/>
      <c r="VSM212" s="102"/>
      <c r="VSN212" s="102"/>
      <c r="VSO212" s="102"/>
      <c r="VSP212" s="102"/>
      <c r="VSQ212" s="102"/>
      <c r="VSR212" s="102"/>
      <c r="VSS212" s="102"/>
      <c r="VST212" s="102"/>
      <c r="VSU212" s="102"/>
      <c r="VSV212" s="102"/>
      <c r="VSW212" s="102"/>
      <c r="VSX212" s="102"/>
      <c r="VSY212" s="102"/>
      <c r="VSZ212" s="102"/>
      <c r="VTA212" s="102"/>
      <c r="VTB212" s="102"/>
      <c r="VTC212" s="102"/>
      <c r="VTD212" s="102"/>
      <c r="VTE212" s="102"/>
      <c r="VTF212" s="102"/>
      <c r="VTG212" s="102"/>
      <c r="VTH212" s="102"/>
      <c r="VTI212" s="102"/>
      <c r="VTJ212" s="102"/>
      <c r="VTK212" s="102"/>
      <c r="VTL212" s="102"/>
      <c r="VTM212" s="102"/>
      <c r="VTN212" s="102"/>
      <c r="VTO212" s="102"/>
      <c r="VTP212" s="102"/>
      <c r="VTQ212" s="102"/>
      <c r="VTR212" s="102"/>
      <c r="VTS212" s="102"/>
      <c r="VTT212" s="102"/>
      <c r="VTU212" s="102"/>
      <c r="VTV212" s="102"/>
      <c r="VTW212" s="102"/>
      <c r="VTX212" s="102"/>
      <c r="VTY212" s="102"/>
      <c r="VTZ212" s="102"/>
      <c r="VUA212" s="102"/>
      <c r="VUB212" s="102"/>
      <c r="VUC212" s="102"/>
      <c r="VUD212" s="102"/>
      <c r="VUE212" s="102"/>
      <c r="VUF212" s="102"/>
      <c r="VUG212" s="102"/>
      <c r="VUH212" s="102"/>
      <c r="VUI212" s="102"/>
      <c r="VUJ212" s="102"/>
      <c r="VUK212" s="102"/>
      <c r="VUL212" s="102"/>
      <c r="VUM212" s="102"/>
      <c r="VUN212" s="102"/>
      <c r="VUO212" s="102"/>
      <c r="VUP212" s="102"/>
      <c r="VUQ212" s="102"/>
      <c r="VUR212" s="102"/>
      <c r="VUS212" s="102"/>
      <c r="VUT212" s="102"/>
      <c r="VUU212" s="102"/>
      <c r="VUV212" s="102"/>
      <c r="VUW212" s="102"/>
      <c r="VUX212" s="102"/>
      <c r="VUY212" s="102"/>
      <c r="VUZ212" s="102"/>
      <c r="VVA212" s="102"/>
      <c r="VVB212" s="102"/>
      <c r="VVC212" s="102"/>
      <c r="VVD212" s="102"/>
      <c r="VVE212" s="102"/>
      <c r="VVF212" s="102"/>
      <c r="VVG212" s="102"/>
      <c r="VVH212" s="102"/>
      <c r="VVI212" s="102"/>
      <c r="VVJ212" s="102"/>
      <c r="VVK212" s="102"/>
      <c r="VVL212" s="102"/>
      <c r="VVM212" s="102"/>
      <c r="VVN212" s="102"/>
      <c r="VVO212" s="102"/>
      <c r="VVP212" s="102"/>
      <c r="VVQ212" s="102"/>
      <c r="VVR212" s="102"/>
      <c r="VVS212" s="102"/>
      <c r="VVT212" s="102"/>
      <c r="VVU212" s="102"/>
      <c r="VVV212" s="102"/>
      <c r="VVW212" s="102"/>
      <c r="VVX212" s="102"/>
      <c r="VVY212" s="102"/>
      <c r="VVZ212" s="102"/>
      <c r="VWA212" s="102"/>
      <c r="VWB212" s="102"/>
      <c r="VWC212" s="102"/>
      <c r="VWD212" s="102"/>
      <c r="VWE212" s="102"/>
      <c r="VWF212" s="102"/>
      <c r="VWG212" s="102"/>
      <c r="VWH212" s="102"/>
      <c r="VWI212" s="102"/>
      <c r="VWJ212" s="102"/>
      <c r="VWK212" s="102"/>
      <c r="VWL212" s="102"/>
      <c r="VWM212" s="102"/>
      <c r="VWN212" s="102"/>
      <c r="VWO212" s="102"/>
      <c r="VWP212" s="102"/>
      <c r="VWQ212" s="102"/>
      <c r="VWR212" s="102"/>
      <c r="VWS212" s="102"/>
      <c r="VWT212" s="102"/>
      <c r="VWU212" s="102"/>
      <c r="VWV212" s="102"/>
      <c r="VWW212" s="102"/>
      <c r="VWX212" s="102"/>
      <c r="VWY212" s="102"/>
      <c r="VWZ212" s="102"/>
      <c r="VXA212" s="102"/>
      <c r="VXB212" s="102"/>
      <c r="VXC212" s="102"/>
      <c r="VXD212" s="102"/>
      <c r="VXE212" s="102"/>
      <c r="VXF212" s="102"/>
      <c r="VXG212" s="102"/>
      <c r="VXH212" s="102"/>
      <c r="VXI212" s="102"/>
      <c r="VXJ212" s="102"/>
      <c r="VXK212" s="102"/>
      <c r="VXL212" s="102"/>
      <c r="VXM212" s="102"/>
      <c r="VXN212" s="102"/>
      <c r="VXO212" s="102"/>
      <c r="VXP212" s="102"/>
      <c r="VXQ212" s="102"/>
      <c r="VXR212" s="102"/>
      <c r="VXS212" s="102"/>
      <c r="VXT212" s="102"/>
      <c r="VXU212" s="102"/>
      <c r="VXV212" s="102"/>
      <c r="VXW212" s="102"/>
      <c r="VXX212" s="102"/>
      <c r="VXY212" s="102"/>
      <c r="VXZ212" s="102"/>
      <c r="VYA212" s="102"/>
      <c r="VYB212" s="102"/>
      <c r="VYC212" s="102"/>
      <c r="VYD212" s="102"/>
      <c r="VYE212" s="102"/>
      <c r="VYF212" s="102"/>
      <c r="VYG212" s="102"/>
      <c r="VYH212" s="102"/>
      <c r="VYI212" s="102"/>
      <c r="VYJ212" s="102"/>
      <c r="VYK212" s="102"/>
      <c r="VYL212" s="102"/>
      <c r="VYM212" s="102"/>
      <c r="VYN212" s="102"/>
      <c r="VYO212" s="102"/>
      <c r="VYP212" s="102"/>
      <c r="VYQ212" s="102"/>
      <c r="VYR212" s="102"/>
      <c r="VYS212" s="102"/>
      <c r="VYT212" s="102"/>
      <c r="VYU212" s="102"/>
      <c r="VYV212" s="102"/>
      <c r="VYW212" s="102"/>
      <c r="VYX212" s="102"/>
      <c r="VYY212" s="102"/>
      <c r="VYZ212" s="102"/>
      <c r="VZA212" s="102"/>
      <c r="VZB212" s="102"/>
      <c r="VZC212" s="102"/>
      <c r="VZD212" s="102"/>
      <c r="VZE212" s="102"/>
      <c r="VZF212" s="102"/>
      <c r="VZG212" s="102"/>
      <c r="VZH212" s="102"/>
      <c r="VZI212" s="102"/>
      <c r="VZJ212" s="102"/>
      <c r="VZK212" s="102"/>
      <c r="VZL212" s="102"/>
      <c r="VZM212" s="102"/>
      <c r="VZN212" s="102"/>
      <c r="VZO212" s="102"/>
      <c r="VZP212" s="102"/>
      <c r="VZQ212" s="102"/>
      <c r="VZR212" s="102"/>
      <c r="VZS212" s="102"/>
      <c r="VZT212" s="102"/>
      <c r="VZU212" s="102"/>
      <c r="VZV212" s="102"/>
      <c r="VZW212" s="102"/>
      <c r="VZX212" s="102"/>
      <c r="VZY212" s="102"/>
      <c r="VZZ212" s="102"/>
      <c r="WAA212" s="102"/>
      <c r="WAB212" s="102"/>
      <c r="WAC212" s="102"/>
      <c r="WAD212" s="102"/>
      <c r="WAE212" s="102"/>
      <c r="WAF212" s="102"/>
      <c r="WAG212" s="102"/>
      <c r="WAH212" s="102"/>
      <c r="WAI212" s="102"/>
      <c r="WAJ212" s="102"/>
      <c r="WAK212" s="102"/>
      <c r="WAL212" s="102"/>
      <c r="WAM212" s="102"/>
      <c r="WAN212" s="102"/>
      <c r="WAO212" s="102"/>
      <c r="WAP212" s="102"/>
      <c r="WAQ212" s="102"/>
      <c r="WAR212" s="102"/>
      <c r="WAS212" s="102"/>
      <c r="WAT212" s="102"/>
      <c r="WAU212" s="102"/>
      <c r="WAV212" s="102"/>
      <c r="WAW212" s="102"/>
      <c r="WAX212" s="102"/>
      <c r="WAY212" s="102"/>
      <c r="WAZ212" s="102"/>
      <c r="WBA212" s="102"/>
      <c r="WBB212" s="102"/>
      <c r="WBC212" s="102"/>
      <c r="WBD212" s="102"/>
      <c r="WBE212" s="102"/>
      <c r="WBF212" s="102"/>
      <c r="WBG212" s="102"/>
      <c r="WBH212" s="102"/>
      <c r="WBI212" s="102"/>
      <c r="WBJ212" s="102"/>
      <c r="WBK212" s="102"/>
      <c r="WBL212" s="102"/>
      <c r="WBM212" s="102"/>
      <c r="WBN212" s="102"/>
      <c r="WBO212" s="102"/>
      <c r="WBP212" s="102"/>
      <c r="WBQ212" s="102"/>
      <c r="WBR212" s="102"/>
      <c r="WBS212" s="102"/>
      <c r="WBT212" s="102"/>
      <c r="WBU212" s="102"/>
      <c r="WBV212" s="102"/>
      <c r="WBW212" s="102"/>
      <c r="WBX212" s="102"/>
      <c r="WBY212" s="102"/>
      <c r="WBZ212" s="102"/>
      <c r="WCA212" s="102"/>
      <c r="WCB212" s="102"/>
      <c r="WCC212" s="102"/>
      <c r="WCD212" s="102"/>
      <c r="WCE212" s="102"/>
      <c r="WCF212" s="102"/>
      <c r="WCG212" s="102"/>
      <c r="WCH212" s="102"/>
      <c r="WCI212" s="102"/>
      <c r="WCJ212" s="102"/>
      <c r="WCK212" s="102"/>
      <c r="WCL212" s="102"/>
      <c r="WCM212" s="102"/>
      <c r="WCN212" s="102"/>
      <c r="WCO212" s="102"/>
      <c r="WCP212" s="102"/>
      <c r="WCQ212" s="102"/>
      <c r="WCR212" s="102"/>
      <c r="WCS212" s="102"/>
      <c r="WCT212" s="102"/>
      <c r="WCU212" s="102"/>
      <c r="WCV212" s="102"/>
      <c r="WCW212" s="102"/>
      <c r="WCX212" s="102"/>
      <c r="WCY212" s="102"/>
      <c r="WCZ212" s="102"/>
      <c r="WDA212" s="102"/>
      <c r="WDB212" s="102"/>
      <c r="WDC212" s="102"/>
      <c r="WDD212" s="102"/>
      <c r="WDE212" s="102"/>
      <c r="WDF212" s="102"/>
      <c r="WDG212" s="102"/>
      <c r="WDH212" s="102"/>
      <c r="WDI212" s="102"/>
      <c r="WDJ212" s="102"/>
      <c r="WDK212" s="102"/>
      <c r="WDL212" s="102"/>
      <c r="WDM212" s="102"/>
      <c r="WDN212" s="102"/>
      <c r="WDO212" s="102"/>
      <c r="WDP212" s="102"/>
      <c r="WDQ212" s="102"/>
      <c r="WDR212" s="102"/>
      <c r="WDS212" s="102"/>
      <c r="WDT212" s="102"/>
      <c r="WDU212" s="102"/>
      <c r="WDV212" s="102"/>
      <c r="WDW212" s="102"/>
      <c r="WDX212" s="102"/>
      <c r="WDY212" s="102"/>
      <c r="WDZ212" s="102"/>
      <c r="WEA212" s="102"/>
      <c r="WEB212" s="102"/>
      <c r="WEC212" s="102"/>
      <c r="WED212" s="102"/>
      <c r="WEE212" s="102"/>
      <c r="WEF212" s="102"/>
      <c r="WEG212" s="102"/>
      <c r="WEH212" s="102"/>
      <c r="WEI212" s="102"/>
      <c r="WEJ212" s="102"/>
      <c r="WEK212" s="102"/>
      <c r="WEL212" s="102"/>
      <c r="WEM212" s="102"/>
      <c r="WEN212" s="102"/>
      <c r="WEO212" s="102"/>
      <c r="WEP212" s="102"/>
      <c r="WEQ212" s="102"/>
      <c r="WER212" s="102"/>
      <c r="WES212" s="102"/>
      <c r="WET212" s="102"/>
      <c r="WEU212" s="102"/>
      <c r="WEV212" s="102"/>
      <c r="WEW212" s="102"/>
      <c r="WEX212" s="102"/>
      <c r="WEY212" s="102"/>
      <c r="WEZ212" s="102"/>
      <c r="WFA212" s="102"/>
      <c r="WFB212" s="102"/>
      <c r="WFC212" s="102"/>
      <c r="WFD212" s="102"/>
      <c r="WFE212" s="102"/>
      <c r="WFF212" s="102"/>
      <c r="WFG212" s="102"/>
      <c r="WFH212" s="102"/>
      <c r="WFI212" s="102"/>
      <c r="WFJ212" s="102"/>
      <c r="WFK212" s="102"/>
      <c r="WFL212" s="102"/>
      <c r="WFM212" s="102"/>
      <c r="WFN212" s="102"/>
      <c r="WFO212" s="102"/>
      <c r="WFP212" s="102"/>
      <c r="WFQ212" s="102"/>
      <c r="WFR212" s="102"/>
      <c r="WFS212" s="102"/>
      <c r="WFT212" s="102"/>
      <c r="WFU212" s="102"/>
      <c r="WFV212" s="102"/>
      <c r="WFW212" s="102"/>
      <c r="WFX212" s="102"/>
      <c r="WFY212" s="102"/>
      <c r="WFZ212" s="102"/>
      <c r="WGA212" s="102"/>
      <c r="WGB212" s="102"/>
      <c r="WGC212" s="102"/>
      <c r="WGD212" s="102"/>
      <c r="WGE212" s="102"/>
      <c r="WGF212" s="102"/>
      <c r="WGG212" s="102"/>
      <c r="WGH212" s="102"/>
      <c r="WGI212" s="102"/>
      <c r="WGJ212" s="102"/>
      <c r="WGK212" s="102"/>
      <c r="WGL212" s="102"/>
      <c r="WGM212" s="102"/>
      <c r="WGN212" s="102"/>
      <c r="WGO212" s="102"/>
      <c r="WGP212" s="102"/>
      <c r="WGQ212" s="102"/>
      <c r="WGR212" s="102"/>
      <c r="WGS212" s="102"/>
      <c r="WGT212" s="102"/>
      <c r="WGU212" s="102"/>
      <c r="WGV212" s="102"/>
      <c r="WGW212" s="102"/>
      <c r="WGX212" s="102"/>
      <c r="WGY212" s="102"/>
      <c r="WGZ212" s="102"/>
      <c r="WHA212" s="102"/>
      <c r="WHB212" s="102"/>
      <c r="WHC212" s="102"/>
      <c r="WHD212" s="102"/>
      <c r="WHE212" s="102"/>
      <c r="WHF212" s="102"/>
      <c r="WHG212" s="102"/>
      <c r="WHH212" s="102"/>
      <c r="WHI212" s="102"/>
      <c r="WHJ212" s="102"/>
      <c r="WHK212" s="102"/>
      <c r="WHL212" s="102"/>
      <c r="WHM212" s="102"/>
      <c r="WHN212" s="102"/>
      <c r="WHO212" s="102"/>
      <c r="WHP212" s="102"/>
      <c r="WHQ212" s="102"/>
      <c r="WHR212" s="102"/>
      <c r="WHS212" s="102"/>
      <c r="WHT212" s="102"/>
      <c r="WHU212" s="102"/>
      <c r="WHV212" s="102"/>
      <c r="WHW212" s="102"/>
      <c r="WHX212" s="102"/>
      <c r="WHY212" s="102"/>
      <c r="WHZ212" s="102"/>
      <c r="WIA212" s="102"/>
      <c r="WIB212" s="102"/>
      <c r="WIC212" s="102"/>
      <c r="WID212" s="102"/>
      <c r="WIE212" s="102"/>
      <c r="WIF212" s="102"/>
      <c r="WIG212" s="102"/>
      <c r="WIH212" s="102"/>
      <c r="WII212" s="102"/>
      <c r="WIJ212" s="102"/>
      <c r="WIK212" s="102"/>
      <c r="WIL212" s="102"/>
      <c r="WIM212" s="102"/>
      <c r="WIN212" s="102"/>
      <c r="WIO212" s="102"/>
      <c r="WIP212" s="102"/>
      <c r="WIQ212" s="102"/>
      <c r="WIR212" s="102"/>
      <c r="WIS212" s="102"/>
      <c r="WIT212" s="102"/>
      <c r="WIU212" s="102"/>
      <c r="WIV212" s="102"/>
      <c r="WIW212" s="102"/>
      <c r="WIX212" s="102"/>
      <c r="WIY212" s="102"/>
      <c r="WIZ212" s="102"/>
      <c r="WJA212" s="102"/>
      <c r="WJB212" s="102"/>
      <c r="WJC212" s="102"/>
      <c r="WJD212" s="102"/>
      <c r="WJE212" s="102"/>
      <c r="WJF212" s="102"/>
      <c r="WJG212" s="102"/>
      <c r="WJH212" s="102"/>
      <c r="WJI212" s="102"/>
      <c r="WJJ212" s="102"/>
      <c r="WJK212" s="102"/>
      <c r="WJL212" s="102"/>
      <c r="WJM212" s="102"/>
      <c r="WJN212" s="102"/>
      <c r="WJO212" s="102"/>
      <c r="WJP212" s="102"/>
      <c r="WJQ212" s="102"/>
      <c r="WJR212" s="102"/>
      <c r="WJS212" s="102"/>
      <c r="WJT212" s="102"/>
      <c r="WJU212" s="102"/>
      <c r="WJV212" s="102"/>
      <c r="WJW212" s="102"/>
      <c r="WJX212" s="102"/>
      <c r="WJY212" s="102"/>
      <c r="WJZ212" s="102"/>
      <c r="WKA212" s="102"/>
      <c r="WKB212" s="102"/>
      <c r="WKC212" s="102"/>
      <c r="WKD212" s="102"/>
      <c r="WKE212" s="102"/>
      <c r="WKF212" s="102"/>
      <c r="WKG212" s="102"/>
      <c r="WKH212" s="102"/>
      <c r="WKI212" s="102"/>
      <c r="WKJ212" s="102"/>
      <c r="WKK212" s="102"/>
      <c r="WKL212" s="102"/>
      <c r="WKM212" s="102"/>
      <c r="WKN212" s="102"/>
      <c r="WKO212" s="102"/>
      <c r="WKP212" s="102"/>
      <c r="WKQ212" s="102"/>
      <c r="WKR212" s="102"/>
      <c r="WKS212" s="102"/>
      <c r="WKT212" s="102"/>
      <c r="WKU212" s="102"/>
      <c r="WKV212" s="102"/>
      <c r="WKW212" s="102"/>
      <c r="WKX212" s="102"/>
      <c r="WKY212" s="102"/>
      <c r="WKZ212" s="102"/>
      <c r="WLA212" s="102"/>
      <c r="WLB212" s="102"/>
      <c r="WLC212" s="102"/>
      <c r="WLD212" s="102"/>
      <c r="WLE212" s="102"/>
      <c r="WLF212" s="102"/>
      <c r="WLG212" s="102"/>
      <c r="WLH212" s="102"/>
      <c r="WLI212" s="102"/>
      <c r="WLJ212" s="102"/>
      <c r="WLK212" s="102"/>
      <c r="WLL212" s="102"/>
      <c r="WLM212" s="102"/>
      <c r="WLN212" s="102"/>
      <c r="WLO212" s="102"/>
      <c r="WLP212" s="102"/>
      <c r="WLQ212" s="102"/>
      <c r="WLR212" s="102"/>
      <c r="WLS212" s="102"/>
      <c r="WLT212" s="102"/>
      <c r="WLU212" s="102"/>
      <c r="WLV212" s="102"/>
      <c r="WLW212" s="102"/>
      <c r="WLX212" s="102"/>
      <c r="WLY212" s="102"/>
      <c r="WLZ212" s="102"/>
      <c r="WMA212" s="102"/>
      <c r="WMB212" s="102"/>
      <c r="WMC212" s="102"/>
      <c r="WMD212" s="102"/>
      <c r="WME212" s="102"/>
      <c r="WMF212" s="102"/>
      <c r="WMG212" s="102"/>
      <c r="WMH212" s="102"/>
      <c r="WMI212" s="102"/>
      <c r="WMJ212" s="102"/>
      <c r="WMK212" s="102"/>
      <c r="WML212" s="102"/>
      <c r="WMM212" s="102"/>
      <c r="WMN212" s="102"/>
      <c r="WMO212" s="102"/>
      <c r="WMP212" s="102"/>
      <c r="WMQ212" s="102"/>
      <c r="WMR212" s="102"/>
      <c r="WMS212" s="102"/>
      <c r="WMT212" s="102"/>
      <c r="WMU212" s="102"/>
      <c r="WMV212" s="102"/>
      <c r="WMW212" s="102"/>
      <c r="WMX212" s="102"/>
      <c r="WMY212" s="102"/>
      <c r="WMZ212" s="102"/>
      <c r="WNA212" s="102"/>
      <c r="WNB212" s="102"/>
      <c r="WNC212" s="102"/>
      <c r="WND212" s="102"/>
      <c r="WNE212" s="102"/>
      <c r="WNF212" s="102"/>
      <c r="WNG212" s="102"/>
      <c r="WNH212" s="102"/>
      <c r="WNI212" s="102"/>
      <c r="WNJ212" s="102"/>
      <c r="WNK212" s="102"/>
      <c r="WNL212" s="102"/>
      <c r="WNM212" s="102"/>
      <c r="WNN212" s="102"/>
      <c r="WNO212" s="102"/>
      <c r="WNP212" s="102"/>
      <c r="WNQ212" s="102"/>
      <c r="WNR212" s="102"/>
      <c r="WNS212" s="102"/>
      <c r="WNT212" s="102"/>
      <c r="WNU212" s="102"/>
      <c r="WNV212" s="102"/>
      <c r="WNW212" s="102"/>
      <c r="WNX212" s="102"/>
      <c r="WNY212" s="102"/>
      <c r="WNZ212" s="102"/>
      <c r="WOA212" s="102"/>
      <c r="WOB212" s="102"/>
      <c r="WOC212" s="102"/>
      <c r="WOD212" s="102"/>
      <c r="WOE212" s="102"/>
      <c r="WOF212" s="102"/>
      <c r="WOG212" s="102"/>
      <c r="WOH212" s="102"/>
      <c r="WOI212" s="102"/>
      <c r="WOJ212" s="102"/>
      <c r="WOK212" s="102"/>
      <c r="WOL212" s="102"/>
      <c r="WOM212" s="102"/>
      <c r="WON212" s="102"/>
      <c r="WOO212" s="102"/>
      <c r="WOP212" s="102"/>
      <c r="WOQ212" s="102"/>
      <c r="WOR212" s="102"/>
      <c r="WOS212" s="102"/>
      <c r="WOT212" s="102"/>
      <c r="WOU212" s="102"/>
      <c r="WOV212" s="102"/>
      <c r="WOW212" s="102"/>
      <c r="WOX212" s="102"/>
      <c r="WOY212" s="102"/>
      <c r="WOZ212" s="102"/>
      <c r="WPA212" s="102"/>
      <c r="WPB212" s="102"/>
      <c r="WPC212" s="102"/>
      <c r="WPD212" s="102"/>
      <c r="WPE212" s="102"/>
      <c r="WPF212" s="102"/>
      <c r="WPG212" s="102"/>
      <c r="WPH212" s="102"/>
      <c r="WPI212" s="102"/>
      <c r="WPJ212" s="102"/>
      <c r="WPK212" s="102"/>
      <c r="WPL212" s="102"/>
      <c r="WPM212" s="102"/>
      <c r="WPN212" s="102"/>
      <c r="WPO212" s="102"/>
      <c r="WPP212" s="102"/>
      <c r="WPQ212" s="102"/>
      <c r="WPR212" s="102"/>
      <c r="WPS212" s="102"/>
      <c r="WPT212" s="102"/>
      <c r="WPU212" s="102"/>
      <c r="WPV212" s="102"/>
      <c r="WPW212" s="102"/>
      <c r="WPX212" s="102"/>
      <c r="WPY212" s="102"/>
      <c r="WPZ212" s="102"/>
      <c r="WQA212" s="102"/>
      <c r="WQB212" s="102"/>
      <c r="WQC212" s="102"/>
      <c r="WQD212" s="102"/>
      <c r="WQE212" s="102"/>
      <c r="WQF212" s="102"/>
      <c r="WQG212" s="102"/>
      <c r="WQH212" s="102"/>
      <c r="WQI212" s="102"/>
      <c r="WQJ212" s="102"/>
      <c r="WQK212" s="102"/>
      <c r="WQL212" s="102"/>
      <c r="WQM212" s="102"/>
      <c r="WQN212" s="102"/>
      <c r="WQO212" s="102"/>
      <c r="WQP212" s="102"/>
      <c r="WQQ212" s="102"/>
      <c r="WQR212" s="102"/>
      <c r="WQS212" s="102"/>
      <c r="WQT212" s="102"/>
      <c r="WQU212" s="102"/>
      <c r="WQV212" s="102"/>
      <c r="WQW212" s="102"/>
      <c r="WQX212" s="102"/>
      <c r="WQY212" s="102"/>
      <c r="WQZ212" s="102"/>
      <c r="WRA212" s="102"/>
      <c r="WRB212" s="102"/>
      <c r="WRC212" s="102"/>
      <c r="WRD212" s="102"/>
      <c r="WRE212" s="102"/>
      <c r="WRF212" s="102"/>
      <c r="WRG212" s="102"/>
      <c r="WRH212" s="102"/>
      <c r="WRI212" s="102"/>
      <c r="WRJ212" s="102"/>
      <c r="WRK212" s="102"/>
      <c r="WRL212" s="102"/>
      <c r="WRM212" s="102"/>
      <c r="WRN212" s="102"/>
      <c r="WRO212" s="102"/>
      <c r="WRP212" s="102"/>
      <c r="WRQ212" s="102"/>
      <c r="WRR212" s="102"/>
      <c r="WRS212" s="102"/>
      <c r="WRT212" s="102"/>
      <c r="WRU212" s="102"/>
      <c r="WRV212" s="102"/>
      <c r="WRW212" s="102"/>
      <c r="WRX212" s="102"/>
      <c r="WRY212" s="102"/>
      <c r="WRZ212" s="102"/>
      <c r="WSA212" s="102"/>
      <c r="WSB212" s="102"/>
      <c r="WSC212" s="102"/>
      <c r="WSD212" s="102"/>
      <c r="WSE212" s="102"/>
      <c r="WSF212" s="102"/>
      <c r="WSG212" s="102"/>
      <c r="WSH212" s="102"/>
      <c r="WSI212" s="102"/>
      <c r="WSJ212" s="102"/>
      <c r="WSK212" s="102"/>
      <c r="WSL212" s="102"/>
      <c r="WSM212" s="102"/>
      <c r="WSN212" s="102"/>
      <c r="WSO212" s="102"/>
      <c r="WSP212" s="102"/>
      <c r="WSQ212" s="102"/>
      <c r="WSR212" s="102"/>
      <c r="WSS212" s="102"/>
      <c r="WST212" s="102"/>
      <c r="WSU212" s="102"/>
      <c r="WSV212" s="102"/>
      <c r="WSW212" s="102"/>
      <c r="WSX212" s="102"/>
      <c r="WSY212" s="102"/>
      <c r="WSZ212" s="102"/>
      <c r="WTA212" s="102"/>
      <c r="WTB212" s="102"/>
      <c r="WTC212" s="102"/>
      <c r="WTD212" s="102"/>
      <c r="WTE212" s="102"/>
      <c r="WTF212" s="102"/>
      <c r="WTG212" s="102"/>
      <c r="WTH212" s="102"/>
      <c r="WTI212" s="102"/>
      <c r="WTJ212" s="102"/>
      <c r="WTK212" s="102"/>
      <c r="WTL212" s="102"/>
      <c r="WTM212" s="102"/>
      <c r="WTN212" s="102"/>
      <c r="WTO212" s="102"/>
      <c r="WTP212" s="102"/>
      <c r="WTQ212" s="102"/>
      <c r="WTR212" s="102"/>
      <c r="WTS212" s="102"/>
      <c r="WTT212" s="102"/>
      <c r="WTU212" s="102"/>
      <c r="WTV212" s="102"/>
      <c r="WTW212" s="102"/>
      <c r="WTX212" s="102"/>
      <c r="WTY212" s="102"/>
      <c r="WTZ212" s="102"/>
      <c r="WUA212" s="102"/>
      <c r="WUB212" s="102"/>
      <c r="WUC212" s="102"/>
      <c r="WUD212" s="102"/>
      <c r="WUE212" s="102"/>
      <c r="WUF212" s="102"/>
      <c r="WUG212" s="102"/>
      <c r="WUH212" s="102"/>
      <c r="WUI212" s="102"/>
      <c r="WUJ212" s="102"/>
      <c r="WUK212" s="102"/>
      <c r="WUL212" s="102"/>
      <c r="WUM212" s="102"/>
      <c r="WUN212" s="102"/>
      <c r="WUO212" s="102"/>
      <c r="WUP212" s="102"/>
      <c r="WUQ212" s="102"/>
      <c r="WUR212" s="102"/>
      <c r="WUS212" s="102"/>
      <c r="WUT212" s="102"/>
      <c r="WUU212" s="102"/>
      <c r="WUV212" s="102"/>
      <c r="WUW212" s="102"/>
      <c r="WUX212" s="102"/>
      <c r="WUY212" s="102"/>
      <c r="WUZ212" s="102"/>
      <c r="WVA212" s="102"/>
      <c r="WVB212" s="102"/>
      <c r="WVC212" s="102"/>
      <c r="WVD212" s="102"/>
      <c r="WVE212" s="102"/>
      <c r="WVF212" s="102"/>
      <c r="WVG212" s="102"/>
      <c r="WVH212" s="102"/>
      <c r="WVI212" s="102"/>
      <c r="WVJ212" s="102"/>
      <c r="WVK212" s="102"/>
      <c r="WVL212" s="102"/>
      <c r="WVM212" s="102"/>
      <c r="WVN212" s="102"/>
      <c r="WVO212" s="102"/>
      <c r="WVP212" s="102"/>
      <c r="WVQ212" s="102"/>
      <c r="WVR212" s="102"/>
      <c r="WVS212" s="102"/>
      <c r="WVT212" s="102"/>
      <c r="WVU212" s="102"/>
      <c r="WVV212" s="102"/>
      <c r="WVW212" s="102"/>
      <c r="WVX212" s="102"/>
      <c r="WVY212" s="102"/>
      <c r="WVZ212" s="102"/>
      <c r="WWA212" s="102"/>
      <c r="WWB212" s="102"/>
      <c r="WWC212" s="102"/>
      <c r="WWD212" s="102"/>
      <c r="WWE212" s="102"/>
      <c r="WWF212" s="102"/>
      <c r="WWG212" s="102"/>
      <c r="WWH212" s="102"/>
      <c r="WWI212" s="102"/>
      <c r="WWJ212" s="102"/>
      <c r="WWK212" s="102"/>
      <c r="WWL212" s="102"/>
      <c r="WWM212" s="102"/>
      <c r="WWN212" s="102"/>
      <c r="WWO212" s="102"/>
      <c r="WWP212" s="102"/>
      <c r="WWQ212" s="102"/>
      <c r="WWR212" s="102"/>
      <c r="WWS212" s="102"/>
      <c r="WWT212" s="102"/>
      <c r="WWU212" s="102"/>
      <c r="WWV212" s="102"/>
      <c r="WWW212" s="102"/>
      <c r="WWX212" s="102"/>
      <c r="WWY212" s="102"/>
      <c r="WWZ212" s="102"/>
      <c r="WXA212" s="102"/>
      <c r="WXB212" s="102"/>
      <c r="WXC212" s="102"/>
      <c r="WXD212" s="102"/>
      <c r="WXE212" s="102"/>
      <c r="WXF212" s="102"/>
      <c r="WXG212" s="102"/>
      <c r="WXH212" s="102"/>
      <c r="WXI212" s="102"/>
      <c r="WXJ212" s="102"/>
      <c r="WXK212" s="102"/>
      <c r="WXL212" s="102"/>
      <c r="WXM212" s="102"/>
      <c r="WXN212" s="102"/>
      <c r="WXO212" s="102"/>
      <c r="WXP212" s="102"/>
      <c r="WXQ212" s="102"/>
      <c r="WXR212" s="102"/>
      <c r="WXS212" s="102"/>
      <c r="WXT212" s="102"/>
      <c r="WXU212" s="102"/>
      <c r="WXV212" s="102"/>
      <c r="WXW212" s="102"/>
      <c r="WXX212" s="102"/>
      <c r="WXY212" s="102"/>
      <c r="WXZ212" s="102"/>
      <c r="WYA212" s="102"/>
      <c r="WYB212" s="102"/>
      <c r="WYC212" s="102"/>
      <c r="WYD212" s="102"/>
      <c r="WYE212" s="102"/>
      <c r="WYF212" s="102"/>
      <c r="WYG212" s="102"/>
      <c r="WYH212" s="102"/>
      <c r="WYI212" s="102"/>
      <c r="WYJ212" s="102"/>
      <c r="WYK212" s="102"/>
      <c r="WYL212" s="102"/>
      <c r="WYM212" s="102"/>
      <c r="WYN212" s="102"/>
      <c r="WYO212" s="102"/>
      <c r="WYP212" s="102"/>
      <c r="WYQ212" s="102"/>
      <c r="WYR212" s="102"/>
      <c r="WYS212" s="102"/>
      <c r="WYT212" s="102"/>
      <c r="WYU212" s="102"/>
      <c r="WYV212" s="102"/>
      <c r="WYW212" s="102"/>
      <c r="WYX212" s="102"/>
      <c r="WYY212" s="102"/>
      <c r="WYZ212" s="102"/>
      <c r="WZA212" s="102"/>
      <c r="WZB212" s="102"/>
      <c r="WZC212" s="102"/>
      <c r="WZD212" s="102"/>
      <c r="WZE212" s="102"/>
      <c r="WZF212" s="102"/>
      <c r="WZG212" s="102"/>
      <c r="WZH212" s="102"/>
      <c r="WZI212" s="102"/>
      <c r="WZJ212" s="102"/>
      <c r="WZK212" s="102"/>
      <c r="WZL212" s="102"/>
      <c r="WZM212" s="102"/>
      <c r="WZN212" s="102"/>
      <c r="WZO212" s="102"/>
      <c r="WZP212" s="102"/>
      <c r="WZQ212" s="102"/>
      <c r="WZR212" s="102"/>
      <c r="WZS212" s="102"/>
      <c r="WZT212" s="102"/>
      <c r="WZU212" s="102"/>
      <c r="WZV212" s="102"/>
      <c r="WZW212" s="102"/>
      <c r="WZX212" s="102"/>
      <c r="WZY212" s="102"/>
      <c r="WZZ212" s="102"/>
      <c r="XAA212" s="102"/>
      <c r="XAB212" s="102"/>
      <c r="XAC212" s="102"/>
      <c r="XAD212" s="102"/>
      <c r="XAE212" s="102"/>
      <c r="XAF212" s="102"/>
      <c r="XAG212" s="102"/>
      <c r="XAH212" s="102"/>
      <c r="XAI212" s="102"/>
      <c r="XAJ212" s="102"/>
      <c r="XAK212" s="102"/>
      <c r="XAL212" s="102"/>
      <c r="XAM212" s="102"/>
      <c r="XAN212" s="102"/>
      <c r="XAO212" s="102"/>
      <c r="XAP212" s="102"/>
      <c r="XAQ212" s="102"/>
      <c r="XAR212" s="102"/>
      <c r="XAS212" s="102"/>
      <c r="XAT212" s="102"/>
      <c r="XAU212" s="102"/>
      <c r="XAV212" s="102"/>
      <c r="XAW212" s="102"/>
      <c r="XAX212" s="102"/>
      <c r="XAY212" s="102"/>
      <c r="XAZ212" s="102"/>
      <c r="XBA212" s="102"/>
      <c r="XBB212" s="102"/>
      <c r="XBC212" s="102"/>
      <c r="XBD212" s="102"/>
      <c r="XBE212" s="102"/>
      <c r="XBF212" s="102"/>
      <c r="XBG212" s="102"/>
      <c r="XBH212" s="102"/>
      <c r="XBI212" s="102"/>
      <c r="XBJ212" s="102"/>
      <c r="XBK212" s="102"/>
      <c r="XBL212" s="102"/>
      <c r="XBM212" s="102"/>
      <c r="XBN212" s="102"/>
      <c r="XBO212" s="102"/>
      <c r="XBP212" s="102"/>
      <c r="XBQ212" s="102"/>
      <c r="XBR212" s="102"/>
      <c r="XBS212" s="102"/>
      <c r="XBT212" s="102"/>
      <c r="XBU212" s="102"/>
      <c r="XBV212" s="102"/>
      <c r="XBW212" s="102"/>
      <c r="XBX212" s="102"/>
      <c r="XBY212" s="102"/>
      <c r="XBZ212" s="102"/>
      <c r="XCA212" s="102"/>
      <c r="XCB212" s="102"/>
      <c r="XCC212" s="102"/>
      <c r="XCD212" s="102"/>
      <c r="XCE212" s="102"/>
      <c r="XCF212" s="102"/>
      <c r="XCG212" s="102"/>
      <c r="XCH212" s="102"/>
      <c r="XCI212" s="102"/>
      <c r="XCJ212" s="102"/>
      <c r="XCK212" s="102"/>
      <c r="XCL212" s="102"/>
      <c r="XCM212" s="102"/>
      <c r="XCN212" s="102"/>
      <c r="XCO212" s="102"/>
      <c r="XCP212" s="102"/>
      <c r="XCQ212" s="102"/>
      <c r="XCR212" s="102"/>
      <c r="XCS212" s="102"/>
      <c r="XCT212" s="102"/>
      <c r="XCU212" s="102"/>
      <c r="XCV212" s="102"/>
      <c r="XCW212" s="102"/>
      <c r="XCX212" s="102"/>
      <c r="XCY212" s="102"/>
      <c r="XCZ212" s="102"/>
      <c r="XDA212" s="102"/>
      <c r="XDB212" s="102"/>
      <c r="XDC212" s="102"/>
      <c r="XDD212" s="102"/>
      <c r="XDE212" s="102"/>
      <c r="XDF212" s="102"/>
      <c r="XDG212" s="102"/>
      <c r="XDH212" s="102"/>
      <c r="XDI212" s="102"/>
      <c r="XDJ212" s="102"/>
      <c r="XDK212" s="102"/>
      <c r="XDL212" s="102"/>
      <c r="XDM212" s="102"/>
      <c r="XDN212" s="102"/>
      <c r="XDO212" s="102"/>
      <c r="XDP212" s="102"/>
      <c r="XDQ212" s="102"/>
      <c r="XDR212" s="102"/>
      <c r="XDS212" s="102"/>
      <c r="XDT212" s="102"/>
      <c r="XDU212" s="102"/>
      <c r="XDV212" s="102"/>
      <c r="XDW212" s="102"/>
      <c r="XDX212" s="102"/>
      <c r="XDY212" s="102"/>
      <c r="XDZ212" s="102"/>
      <c r="XEA212" s="102"/>
      <c r="XEB212" s="102"/>
      <c r="XEC212" s="102"/>
      <c r="XED212" s="102"/>
      <c r="XEE212" s="102"/>
      <c r="XEF212" s="102"/>
      <c r="XEG212" s="102"/>
      <c r="XEH212" s="102"/>
      <c r="XEI212" s="102"/>
      <c r="XEJ212" s="102"/>
      <c r="XEK212" s="102"/>
      <c r="XEL212" s="102"/>
      <c r="XEM212" s="102"/>
      <c r="XEN212" s="102"/>
    </row>
    <row r="213" spans="1:16368" s="138" customFormat="1" ht="12.75" customHeight="1" x14ac:dyDescent="0.35">
      <c r="B213" s="187"/>
      <c r="C213" s="241" t="s">
        <v>904</v>
      </c>
      <c r="D213" s="241"/>
      <c r="E213" s="241"/>
    </row>
    <row r="214" spans="1:16368" s="138" customFormat="1" ht="12.75" customHeight="1" x14ac:dyDescent="0.35">
      <c r="B214" s="187"/>
      <c r="C214" s="241" t="s">
        <v>905</v>
      </c>
      <c r="D214" s="241"/>
      <c r="E214" s="241"/>
    </row>
    <row r="215" spans="1:16368" s="138" customFormat="1" ht="12.75" customHeight="1" x14ac:dyDescent="0.35">
      <c r="B215" s="187"/>
      <c r="C215" s="242" t="s">
        <v>906</v>
      </c>
      <c r="D215" s="242"/>
      <c r="E215" s="242"/>
    </row>
    <row r="216" spans="1:16368" s="138" customFormat="1" ht="12.75" customHeight="1" x14ac:dyDescent="0.35">
      <c r="B216" s="187"/>
      <c r="C216" s="241" t="s">
        <v>1042</v>
      </c>
      <c r="D216" s="241"/>
      <c r="E216" s="241"/>
    </row>
    <row r="217" spans="1:16368" s="138" customFormat="1" ht="10.4" customHeight="1" x14ac:dyDescent="0.25">
      <c r="B217" s="187"/>
      <c r="C217" s="187"/>
      <c r="D217" s="187"/>
      <c r="E217" s="187"/>
    </row>
    <row r="218" spans="1:16368" ht="18.5" x14ac:dyDescent="0.25">
      <c r="B218" s="231" t="s">
        <v>907</v>
      </c>
      <c r="C218" s="231"/>
      <c r="D218" s="231"/>
      <c r="E218" s="231"/>
      <c r="F218" s="231"/>
    </row>
    <row r="219" spans="1:16368" ht="10.4" customHeight="1" x14ac:dyDescent="0.25">
      <c r="B219" s="174"/>
      <c r="C219" s="174"/>
      <c r="D219" s="174"/>
      <c r="E219" s="174"/>
      <c r="F219" s="174"/>
    </row>
    <row r="220" spans="1:16368" s="147" customFormat="1" ht="33.75" customHeight="1" x14ac:dyDescent="0.25">
      <c r="A220" s="146"/>
      <c r="B220" s="253" t="s">
        <v>294</v>
      </c>
      <c r="C220" s="238" t="s">
        <v>741</v>
      </c>
      <c r="D220" s="236" t="s">
        <v>293</v>
      </c>
      <c r="E220" s="236" t="s">
        <v>742</v>
      </c>
      <c r="F220" s="238" t="s">
        <v>743</v>
      </c>
    </row>
    <row r="221" spans="1:16368" s="147" customFormat="1" ht="33.75" customHeight="1" x14ac:dyDescent="0.25">
      <c r="A221" s="146"/>
      <c r="B221" s="254"/>
      <c r="C221" s="239"/>
      <c r="D221" s="237"/>
      <c r="E221" s="237"/>
      <c r="F221" s="239"/>
    </row>
    <row r="222" spans="1:16368" ht="52" x14ac:dyDescent="0.25">
      <c r="B222" s="215" t="s">
        <v>97</v>
      </c>
      <c r="C222" s="169">
        <v>4</v>
      </c>
      <c r="D222" s="191" t="s">
        <v>328</v>
      </c>
      <c r="E222" s="157"/>
      <c r="F222" s="198" t="s">
        <v>1026</v>
      </c>
    </row>
    <row r="223" spans="1:16368" ht="120" customHeight="1" x14ac:dyDescent="0.25">
      <c r="B223" s="215" t="s">
        <v>106</v>
      </c>
      <c r="C223" s="169">
        <v>4</v>
      </c>
      <c r="D223" s="191" t="s">
        <v>496</v>
      </c>
      <c r="E223" s="157" t="s">
        <v>908</v>
      </c>
      <c r="F223" s="171" t="s">
        <v>1027</v>
      </c>
    </row>
    <row r="224" spans="1:16368" ht="51" customHeight="1" x14ac:dyDescent="0.25">
      <c r="B224" s="215" t="s">
        <v>107</v>
      </c>
      <c r="C224" s="169">
        <v>4</v>
      </c>
      <c r="D224" s="191" t="s">
        <v>909</v>
      </c>
      <c r="E224" s="157"/>
      <c r="F224" s="171" t="s">
        <v>910</v>
      </c>
    </row>
    <row r="225" spans="2:6" ht="54" customHeight="1" x14ac:dyDescent="0.25">
      <c r="B225" s="215" t="s">
        <v>108</v>
      </c>
      <c r="C225" s="169">
        <v>4</v>
      </c>
      <c r="D225" s="191" t="s">
        <v>911</v>
      </c>
      <c r="E225" s="199" t="s">
        <v>912</v>
      </c>
      <c r="F225" s="171" t="s">
        <v>913</v>
      </c>
    </row>
    <row r="226" spans="2:6" ht="87.75" customHeight="1" x14ac:dyDescent="0.25">
      <c r="B226" s="215" t="s">
        <v>109</v>
      </c>
      <c r="C226" s="169">
        <v>4</v>
      </c>
      <c r="D226" s="191" t="s">
        <v>914</v>
      </c>
      <c r="E226" s="199" t="s">
        <v>912</v>
      </c>
      <c r="F226" s="185" t="s">
        <v>915</v>
      </c>
    </row>
    <row r="227" spans="2:6" ht="38.25" customHeight="1" x14ac:dyDescent="0.25">
      <c r="B227" s="215" t="s">
        <v>110</v>
      </c>
      <c r="C227" s="169">
        <v>4</v>
      </c>
      <c r="D227" s="191" t="s">
        <v>397</v>
      </c>
      <c r="E227" s="166" t="s">
        <v>916</v>
      </c>
      <c r="F227" s="200" t="s">
        <v>917</v>
      </c>
    </row>
    <row r="228" spans="2:6" ht="52" x14ac:dyDescent="0.25">
      <c r="B228" s="215" t="s">
        <v>111</v>
      </c>
      <c r="C228" s="169">
        <v>4</v>
      </c>
      <c r="D228" s="191" t="s">
        <v>326</v>
      </c>
      <c r="E228" s="166"/>
      <c r="F228" s="171" t="s">
        <v>1028</v>
      </c>
    </row>
    <row r="229" spans="2:6" ht="42" customHeight="1" x14ac:dyDescent="0.25">
      <c r="B229" s="215" t="s">
        <v>112</v>
      </c>
      <c r="C229" s="169">
        <v>4</v>
      </c>
      <c r="D229" s="191" t="s">
        <v>494</v>
      </c>
      <c r="E229" s="166" t="s">
        <v>918</v>
      </c>
      <c r="F229" s="157" t="s">
        <v>1029</v>
      </c>
    </row>
    <row r="230" spans="2:6" ht="42" customHeight="1" x14ac:dyDescent="0.25">
      <c r="B230" s="215" t="s">
        <v>98</v>
      </c>
      <c r="C230" s="169">
        <v>4</v>
      </c>
      <c r="D230" s="191" t="s">
        <v>909</v>
      </c>
      <c r="E230" s="166"/>
      <c r="F230" s="157" t="s">
        <v>919</v>
      </c>
    </row>
    <row r="231" spans="2:6" ht="39.75" customHeight="1" x14ac:dyDescent="0.25">
      <c r="B231" s="215" t="s">
        <v>99</v>
      </c>
      <c r="C231" s="169">
        <v>4</v>
      </c>
      <c r="D231" s="191" t="s">
        <v>911</v>
      </c>
      <c r="E231" s="201" t="s">
        <v>912</v>
      </c>
      <c r="F231" s="157" t="s">
        <v>920</v>
      </c>
    </row>
    <row r="232" spans="2:6" ht="49.5" customHeight="1" x14ac:dyDescent="0.25">
      <c r="B232" s="215" t="s">
        <v>100</v>
      </c>
      <c r="C232" s="169">
        <v>4</v>
      </c>
      <c r="D232" s="191" t="s">
        <v>914</v>
      </c>
      <c r="E232" s="201" t="s">
        <v>912</v>
      </c>
      <c r="F232" s="157" t="s">
        <v>921</v>
      </c>
    </row>
    <row r="233" spans="2:6" ht="52.5" customHeight="1" x14ac:dyDescent="0.25">
      <c r="B233" s="215" t="s">
        <v>101</v>
      </c>
      <c r="C233" s="169">
        <v>4</v>
      </c>
      <c r="D233" s="191" t="s">
        <v>238</v>
      </c>
      <c r="E233" s="158" t="s">
        <v>922</v>
      </c>
      <c r="F233" s="171" t="s">
        <v>923</v>
      </c>
    </row>
    <row r="234" spans="2:6" ht="46.5" customHeight="1" x14ac:dyDescent="0.25">
      <c r="B234" s="215" t="s">
        <v>102</v>
      </c>
      <c r="C234" s="169">
        <v>4</v>
      </c>
      <c r="D234" s="191" t="s">
        <v>601</v>
      </c>
      <c r="E234" s="202" t="s">
        <v>924</v>
      </c>
      <c r="F234" s="171" t="s">
        <v>925</v>
      </c>
    </row>
    <row r="235" spans="2:6" ht="44.25" customHeight="1" x14ac:dyDescent="0.25">
      <c r="B235" s="215" t="s">
        <v>103</v>
      </c>
      <c r="C235" s="169">
        <v>4</v>
      </c>
      <c r="D235" s="191" t="s">
        <v>926</v>
      </c>
      <c r="E235" s="158" t="s">
        <v>927</v>
      </c>
      <c r="F235" s="172" t="s">
        <v>928</v>
      </c>
    </row>
    <row r="236" spans="2:6" ht="26" x14ac:dyDescent="0.25">
      <c r="B236" s="215" t="s">
        <v>104</v>
      </c>
      <c r="C236" s="169">
        <v>4</v>
      </c>
      <c r="D236" s="191" t="s">
        <v>613</v>
      </c>
      <c r="E236" s="157" t="s">
        <v>929</v>
      </c>
      <c r="F236" s="171" t="s">
        <v>930</v>
      </c>
    </row>
    <row r="237" spans="2:6" ht="36" customHeight="1" x14ac:dyDescent="0.25">
      <c r="B237" s="215" t="s">
        <v>105</v>
      </c>
      <c r="C237" s="169">
        <v>4</v>
      </c>
      <c r="D237" s="191" t="s">
        <v>931</v>
      </c>
      <c r="E237" s="157"/>
      <c r="F237" s="172" t="s">
        <v>932</v>
      </c>
    </row>
    <row r="238" spans="2:6" ht="10.4" customHeight="1" x14ac:dyDescent="0.25">
      <c r="B238" s="161"/>
      <c r="C238" s="162"/>
      <c r="D238" s="163"/>
      <c r="E238" s="163"/>
      <c r="F238" s="163"/>
    </row>
    <row r="239" spans="2:6" ht="18.5" x14ac:dyDescent="0.25">
      <c r="B239" s="231" t="s">
        <v>933</v>
      </c>
      <c r="C239" s="231"/>
      <c r="D239" s="231"/>
      <c r="E239" s="231"/>
      <c r="F239" s="231"/>
    </row>
    <row r="240" spans="2:6" ht="10.4" customHeight="1" x14ac:dyDescent="0.25">
      <c r="B240" s="142"/>
      <c r="C240" s="143"/>
      <c r="D240" s="144"/>
      <c r="E240" s="145"/>
      <c r="F240" s="145"/>
    </row>
    <row r="241" spans="1:6" s="147" customFormat="1" ht="33.75" customHeight="1" x14ac:dyDescent="0.25">
      <c r="A241" s="146"/>
      <c r="B241" s="253" t="s">
        <v>294</v>
      </c>
      <c r="C241" s="238" t="s">
        <v>741</v>
      </c>
      <c r="D241" s="236" t="s">
        <v>293</v>
      </c>
      <c r="E241" s="236" t="s">
        <v>742</v>
      </c>
      <c r="F241" s="238" t="s">
        <v>743</v>
      </c>
    </row>
    <row r="242" spans="1:6" s="147" customFormat="1" ht="33.75" customHeight="1" x14ac:dyDescent="0.25">
      <c r="A242" s="146"/>
      <c r="B242" s="254"/>
      <c r="C242" s="239"/>
      <c r="D242" s="237"/>
      <c r="E242" s="237"/>
      <c r="F242" s="239"/>
    </row>
    <row r="243" spans="1:6" ht="124.5" customHeight="1" x14ac:dyDescent="0.25">
      <c r="B243" s="215" t="s">
        <v>113</v>
      </c>
      <c r="C243" s="169">
        <v>4</v>
      </c>
      <c r="D243" s="191" t="s">
        <v>327</v>
      </c>
      <c r="E243" s="157"/>
      <c r="F243" s="198" t="s">
        <v>1030</v>
      </c>
    </row>
    <row r="244" spans="1:6" ht="114.65" customHeight="1" x14ac:dyDescent="0.25">
      <c r="B244" s="215" t="s">
        <v>117</v>
      </c>
      <c r="C244" s="169">
        <v>4</v>
      </c>
      <c r="D244" s="191" t="s">
        <v>495</v>
      </c>
      <c r="E244" s="157" t="s">
        <v>918</v>
      </c>
      <c r="F244" s="171" t="s">
        <v>1031</v>
      </c>
    </row>
    <row r="245" spans="1:6" ht="26" x14ac:dyDescent="0.25">
      <c r="B245" s="215" t="s">
        <v>118</v>
      </c>
      <c r="C245" s="169">
        <v>4</v>
      </c>
      <c r="D245" s="191" t="s">
        <v>909</v>
      </c>
      <c r="E245" s="157"/>
      <c r="F245" s="157" t="s">
        <v>919</v>
      </c>
    </row>
    <row r="246" spans="1:6" ht="26" x14ac:dyDescent="0.25">
      <c r="B246" s="215" t="s">
        <v>119</v>
      </c>
      <c r="C246" s="169">
        <v>4</v>
      </c>
      <c r="D246" s="191" t="s">
        <v>911</v>
      </c>
      <c r="E246" s="201" t="s">
        <v>912</v>
      </c>
      <c r="F246" s="157" t="s">
        <v>920</v>
      </c>
    </row>
    <row r="247" spans="1:6" ht="66" customHeight="1" x14ac:dyDescent="0.25">
      <c r="B247" s="215" t="s">
        <v>120</v>
      </c>
      <c r="C247" s="169">
        <v>4</v>
      </c>
      <c r="D247" s="191" t="s">
        <v>914</v>
      </c>
      <c r="E247" s="201" t="s">
        <v>912</v>
      </c>
      <c r="F247" s="157" t="s">
        <v>921</v>
      </c>
    </row>
    <row r="248" spans="1:6" ht="41.15" customHeight="1" x14ac:dyDescent="0.25">
      <c r="B248" s="215" t="s">
        <v>121</v>
      </c>
      <c r="C248" s="169">
        <v>4</v>
      </c>
      <c r="D248" s="191" t="s">
        <v>376</v>
      </c>
      <c r="E248" s="158" t="s">
        <v>934</v>
      </c>
      <c r="F248" s="171" t="s">
        <v>935</v>
      </c>
    </row>
    <row r="249" spans="1:6" ht="99" customHeight="1" x14ac:dyDescent="0.25">
      <c r="B249" s="215" t="s">
        <v>122</v>
      </c>
      <c r="C249" s="169">
        <v>4</v>
      </c>
      <c r="D249" s="191" t="s">
        <v>329</v>
      </c>
      <c r="E249" s="202"/>
      <c r="F249" s="171" t="s">
        <v>1032</v>
      </c>
    </row>
    <row r="250" spans="1:6" ht="84.75" customHeight="1" x14ac:dyDescent="0.25">
      <c r="B250" s="215" t="s">
        <v>123</v>
      </c>
      <c r="C250" s="169">
        <v>4</v>
      </c>
      <c r="D250" s="191" t="s">
        <v>497</v>
      </c>
      <c r="E250" s="202"/>
      <c r="F250" s="171" t="s">
        <v>1033</v>
      </c>
    </row>
    <row r="251" spans="1:6" ht="41.15" customHeight="1" x14ac:dyDescent="0.25">
      <c r="B251" s="215" t="s">
        <v>124</v>
      </c>
      <c r="C251" s="169">
        <v>4</v>
      </c>
      <c r="D251" s="191" t="s">
        <v>909</v>
      </c>
      <c r="E251" s="202"/>
      <c r="F251" s="184" t="s">
        <v>919</v>
      </c>
    </row>
    <row r="252" spans="1:6" ht="41.15" customHeight="1" x14ac:dyDescent="0.25">
      <c r="B252" s="215" t="s">
        <v>114</v>
      </c>
      <c r="C252" s="169">
        <v>4</v>
      </c>
      <c r="D252" s="191" t="s">
        <v>911</v>
      </c>
      <c r="E252" s="203" t="s">
        <v>912</v>
      </c>
      <c r="F252" s="184" t="s">
        <v>920</v>
      </c>
    </row>
    <row r="253" spans="1:6" ht="41.15" customHeight="1" x14ac:dyDescent="0.25">
      <c r="B253" s="215" t="s">
        <v>115</v>
      </c>
      <c r="C253" s="169">
        <v>4</v>
      </c>
      <c r="D253" s="191" t="s">
        <v>914</v>
      </c>
      <c r="E253" s="203" t="s">
        <v>912</v>
      </c>
      <c r="F253" s="184" t="s">
        <v>921</v>
      </c>
    </row>
    <row r="254" spans="1:6" ht="41.15" customHeight="1" x14ac:dyDescent="0.25">
      <c r="B254" s="215" t="s">
        <v>116</v>
      </c>
      <c r="C254" s="169">
        <v>4</v>
      </c>
      <c r="D254" s="190" t="s">
        <v>936</v>
      </c>
      <c r="E254" s="202" t="s">
        <v>937</v>
      </c>
      <c r="F254" s="185" t="s">
        <v>938</v>
      </c>
    </row>
    <row r="255" spans="1:6" ht="10.4" customHeight="1" x14ac:dyDescent="0.25">
      <c r="B255" s="135"/>
      <c r="D255" s="137"/>
      <c r="E255" s="138"/>
      <c r="F255" s="138"/>
    </row>
    <row r="256" spans="1:6" ht="18.5" x14ac:dyDescent="0.25">
      <c r="B256" s="231" t="s">
        <v>939</v>
      </c>
      <c r="C256" s="231"/>
      <c r="D256" s="231"/>
      <c r="E256" s="231"/>
      <c r="F256" s="231"/>
    </row>
    <row r="257" spans="1:6" ht="10.4" customHeight="1" x14ac:dyDescent="0.25">
      <c r="B257" s="174"/>
      <c r="C257" s="174"/>
      <c r="D257" s="174"/>
      <c r="E257" s="174"/>
      <c r="F257" s="174"/>
    </row>
    <row r="258" spans="1:6" s="147" customFormat="1" ht="33.75" customHeight="1" x14ac:dyDescent="0.25">
      <c r="A258" s="146"/>
      <c r="B258" s="253" t="s">
        <v>294</v>
      </c>
      <c r="C258" s="238" t="s">
        <v>741</v>
      </c>
      <c r="D258" s="236" t="s">
        <v>293</v>
      </c>
      <c r="E258" s="236" t="s">
        <v>742</v>
      </c>
      <c r="F258" s="238" t="s">
        <v>743</v>
      </c>
    </row>
    <row r="259" spans="1:6" s="147" customFormat="1" ht="33.75" customHeight="1" x14ac:dyDescent="0.25">
      <c r="A259" s="146"/>
      <c r="B259" s="254"/>
      <c r="C259" s="239"/>
      <c r="D259" s="237"/>
      <c r="E259" s="237"/>
      <c r="F259" s="239"/>
    </row>
    <row r="260" spans="1:6" ht="136.5" customHeight="1" x14ac:dyDescent="0.25">
      <c r="B260" s="215" t="s">
        <v>125</v>
      </c>
      <c r="C260" s="169">
        <v>4</v>
      </c>
      <c r="D260" s="191" t="s">
        <v>330</v>
      </c>
      <c r="E260" s="204" t="s">
        <v>747</v>
      </c>
      <c r="F260" s="198" t="s">
        <v>1034</v>
      </c>
    </row>
    <row r="261" spans="1:6" ht="194.25" customHeight="1" x14ac:dyDescent="0.25">
      <c r="B261" s="215" t="s">
        <v>126</v>
      </c>
      <c r="C261" s="169">
        <v>4</v>
      </c>
      <c r="D261" s="191" t="s">
        <v>498</v>
      </c>
      <c r="E261" s="198" t="s">
        <v>918</v>
      </c>
      <c r="F261" s="198" t="s">
        <v>1035</v>
      </c>
    </row>
    <row r="262" spans="1:6" ht="49.5" customHeight="1" x14ac:dyDescent="0.25">
      <c r="B262" s="215" t="s">
        <v>127</v>
      </c>
      <c r="C262" s="169">
        <v>4</v>
      </c>
      <c r="D262" s="191" t="s">
        <v>909</v>
      </c>
      <c r="E262" s="204" t="s">
        <v>747</v>
      </c>
      <c r="F262" s="157" t="s">
        <v>919</v>
      </c>
    </row>
    <row r="263" spans="1:6" ht="32.25" customHeight="1" x14ac:dyDescent="0.25">
      <c r="B263" s="215" t="s">
        <v>128</v>
      </c>
      <c r="C263" s="169">
        <v>4</v>
      </c>
      <c r="D263" s="191" t="s">
        <v>911</v>
      </c>
      <c r="E263" s="201" t="s">
        <v>912</v>
      </c>
      <c r="F263" s="157" t="s">
        <v>920</v>
      </c>
    </row>
    <row r="264" spans="1:6" ht="56.25" customHeight="1" x14ac:dyDescent="0.25">
      <c r="B264" s="215" t="s">
        <v>129</v>
      </c>
      <c r="C264" s="169">
        <v>4</v>
      </c>
      <c r="D264" s="191" t="s">
        <v>914</v>
      </c>
      <c r="E264" s="201" t="s">
        <v>912</v>
      </c>
      <c r="F264" s="157" t="s">
        <v>921</v>
      </c>
    </row>
    <row r="265" spans="1:6" ht="147.75" customHeight="1" x14ac:dyDescent="0.25">
      <c r="B265" s="215" t="s">
        <v>130</v>
      </c>
      <c r="C265" s="169">
        <v>4</v>
      </c>
      <c r="D265" s="191" t="s">
        <v>612</v>
      </c>
      <c r="E265" s="158" t="s">
        <v>940</v>
      </c>
      <c r="F265" s="198" t="s">
        <v>941</v>
      </c>
    </row>
    <row r="266" spans="1:6" ht="83.25" customHeight="1" x14ac:dyDescent="0.25">
      <c r="B266" s="215" t="s">
        <v>131</v>
      </c>
      <c r="C266" s="169">
        <v>4</v>
      </c>
      <c r="D266" s="191" t="s">
        <v>611</v>
      </c>
      <c r="E266" s="158" t="s">
        <v>942</v>
      </c>
      <c r="F266" s="198" t="s">
        <v>943</v>
      </c>
    </row>
    <row r="267" spans="1:6" ht="80.25" customHeight="1" x14ac:dyDescent="0.25">
      <c r="B267" s="215" t="s">
        <v>132</v>
      </c>
      <c r="C267" s="169">
        <v>4</v>
      </c>
      <c r="D267" s="191" t="s">
        <v>944</v>
      </c>
      <c r="E267" s="158" t="s">
        <v>945</v>
      </c>
      <c r="F267" s="173" t="s">
        <v>946</v>
      </c>
    </row>
    <row r="268" spans="1:6" ht="10.4" customHeight="1" x14ac:dyDescent="0.25">
      <c r="B268" s="135"/>
      <c r="D268" s="137"/>
      <c r="E268" s="81"/>
      <c r="F268" s="138"/>
    </row>
    <row r="269" spans="1:6" ht="18.5" x14ac:dyDescent="0.25">
      <c r="B269" s="231" t="s">
        <v>1043</v>
      </c>
      <c r="C269" s="231"/>
      <c r="D269" s="231"/>
      <c r="E269" s="231"/>
      <c r="F269" s="231"/>
    </row>
    <row r="270" spans="1:6" ht="10.4" customHeight="1" x14ac:dyDescent="0.25">
      <c r="B270" s="142"/>
      <c r="C270" s="143"/>
      <c r="D270" s="144"/>
      <c r="E270" s="145"/>
      <c r="F270" s="145"/>
    </row>
    <row r="271" spans="1:6" s="147" customFormat="1" ht="33.75" customHeight="1" x14ac:dyDescent="0.25">
      <c r="A271" s="146"/>
      <c r="B271" s="253" t="s">
        <v>294</v>
      </c>
      <c r="C271" s="238" t="s">
        <v>741</v>
      </c>
      <c r="D271" s="236" t="s">
        <v>293</v>
      </c>
      <c r="E271" s="236" t="s">
        <v>742</v>
      </c>
      <c r="F271" s="238" t="s">
        <v>743</v>
      </c>
    </row>
    <row r="272" spans="1:6" s="147" customFormat="1" ht="33.75" customHeight="1" x14ac:dyDescent="0.25">
      <c r="A272" s="146"/>
      <c r="B272" s="254"/>
      <c r="C272" s="239"/>
      <c r="D272" s="237"/>
      <c r="E272" s="237"/>
      <c r="F272" s="239"/>
    </row>
    <row r="273" spans="1:6" ht="65.25" customHeight="1" x14ac:dyDescent="0.25">
      <c r="B273" s="215" t="s">
        <v>133</v>
      </c>
      <c r="C273" s="169">
        <v>4</v>
      </c>
      <c r="D273" s="191" t="s">
        <v>500</v>
      </c>
      <c r="E273" s="185" t="s">
        <v>947</v>
      </c>
      <c r="F273" s="185" t="s">
        <v>948</v>
      </c>
    </row>
    <row r="274" spans="1:6" ht="35.25" customHeight="1" x14ac:dyDescent="0.25">
      <c r="B274" s="215" t="s">
        <v>142</v>
      </c>
      <c r="C274" s="169">
        <v>4</v>
      </c>
      <c r="D274" s="191" t="s">
        <v>949</v>
      </c>
      <c r="E274" s="175"/>
      <c r="F274" s="192" t="s">
        <v>950</v>
      </c>
    </row>
    <row r="275" spans="1:6" s="136" customFormat="1" ht="35.25" customHeight="1" x14ac:dyDescent="0.25">
      <c r="A275" s="81"/>
      <c r="B275" s="215" t="s">
        <v>143</v>
      </c>
      <c r="C275" s="169">
        <v>4</v>
      </c>
      <c r="D275" s="191" t="s">
        <v>951</v>
      </c>
      <c r="E275" s="175"/>
      <c r="F275" s="192" t="s">
        <v>952</v>
      </c>
    </row>
    <row r="276" spans="1:6" s="136" customFormat="1" ht="35.25" customHeight="1" x14ac:dyDescent="0.25">
      <c r="A276" s="81"/>
      <c r="B276" s="215" t="s">
        <v>144</v>
      </c>
      <c r="C276" s="169">
        <v>4</v>
      </c>
      <c r="D276" s="191" t="s">
        <v>953</v>
      </c>
      <c r="E276" s="175"/>
      <c r="F276" s="192" t="s">
        <v>954</v>
      </c>
    </row>
    <row r="277" spans="1:6" s="136" customFormat="1" ht="49.5" customHeight="1" x14ac:dyDescent="0.25">
      <c r="A277" s="81"/>
      <c r="B277" s="215" t="s">
        <v>145</v>
      </c>
      <c r="C277" s="169">
        <v>4</v>
      </c>
      <c r="D277" s="191" t="s">
        <v>624</v>
      </c>
      <c r="E277" s="184" t="s">
        <v>955</v>
      </c>
      <c r="F277" s="185" t="s">
        <v>956</v>
      </c>
    </row>
    <row r="278" spans="1:6" s="136" customFormat="1" ht="35.25" customHeight="1" x14ac:dyDescent="0.25">
      <c r="A278" s="81"/>
      <c r="B278" s="215" t="s">
        <v>146</v>
      </c>
      <c r="C278" s="169">
        <v>4</v>
      </c>
      <c r="D278" s="191" t="s">
        <v>949</v>
      </c>
      <c r="E278" s="157"/>
      <c r="F278" s="192" t="s">
        <v>957</v>
      </c>
    </row>
    <row r="279" spans="1:6" s="136" customFormat="1" ht="35.25" customHeight="1" x14ac:dyDescent="0.25">
      <c r="A279" s="81"/>
      <c r="B279" s="215" t="s">
        <v>147</v>
      </c>
      <c r="C279" s="169">
        <v>4</v>
      </c>
      <c r="D279" s="191" t="s">
        <v>951</v>
      </c>
      <c r="E279" s="157"/>
      <c r="F279" s="192" t="s">
        <v>958</v>
      </c>
    </row>
    <row r="280" spans="1:6" s="136" customFormat="1" ht="35.25" customHeight="1" x14ac:dyDescent="0.25">
      <c r="A280" s="81"/>
      <c r="B280" s="215" t="s">
        <v>148</v>
      </c>
      <c r="C280" s="169">
        <v>4</v>
      </c>
      <c r="D280" s="191" t="s">
        <v>953</v>
      </c>
      <c r="E280" s="157"/>
      <c r="F280" s="192" t="s">
        <v>959</v>
      </c>
    </row>
    <row r="281" spans="1:6" s="136" customFormat="1" ht="39.75" customHeight="1" x14ac:dyDescent="0.25">
      <c r="A281" s="81"/>
      <c r="B281" s="215" t="s">
        <v>149</v>
      </c>
      <c r="C281" s="169">
        <v>4</v>
      </c>
      <c r="D281" s="191" t="s">
        <v>620</v>
      </c>
      <c r="E281" s="184" t="s">
        <v>960</v>
      </c>
      <c r="F281" s="171" t="s">
        <v>961</v>
      </c>
    </row>
    <row r="282" spans="1:6" s="136" customFormat="1" ht="54.75" customHeight="1" x14ac:dyDescent="0.25">
      <c r="A282" s="81"/>
      <c r="B282" s="215" t="s">
        <v>134</v>
      </c>
      <c r="C282" s="169">
        <v>4</v>
      </c>
      <c r="D282" s="191" t="s">
        <v>448</v>
      </c>
      <c r="E282" s="171" t="s">
        <v>962</v>
      </c>
      <c r="F282" s="171" t="s">
        <v>963</v>
      </c>
    </row>
    <row r="283" spans="1:6" s="136" customFormat="1" ht="35.25" customHeight="1" x14ac:dyDescent="0.25">
      <c r="A283" s="81"/>
      <c r="B283" s="215" t="s">
        <v>135</v>
      </c>
      <c r="C283" s="169">
        <v>4</v>
      </c>
      <c r="D283" s="191" t="s">
        <v>949</v>
      </c>
      <c r="E283" s="157"/>
      <c r="F283" s="192" t="s">
        <v>964</v>
      </c>
    </row>
    <row r="284" spans="1:6" s="136" customFormat="1" ht="35.25" customHeight="1" x14ac:dyDescent="0.25">
      <c r="A284" s="81"/>
      <c r="B284" s="215" t="s">
        <v>136</v>
      </c>
      <c r="C284" s="169">
        <v>4</v>
      </c>
      <c r="D284" s="191" t="s">
        <v>951</v>
      </c>
      <c r="E284" s="157"/>
      <c r="F284" s="192" t="s">
        <v>965</v>
      </c>
    </row>
    <row r="285" spans="1:6" s="136" customFormat="1" ht="35.25" customHeight="1" x14ac:dyDescent="0.25">
      <c r="A285" s="81"/>
      <c r="B285" s="215" t="s">
        <v>137</v>
      </c>
      <c r="C285" s="169">
        <v>4</v>
      </c>
      <c r="D285" s="191" t="s">
        <v>953</v>
      </c>
      <c r="E285" s="157"/>
      <c r="F285" s="192" t="s">
        <v>966</v>
      </c>
    </row>
    <row r="286" spans="1:6" ht="57" customHeight="1" x14ac:dyDescent="0.25">
      <c r="B286" s="149" t="s">
        <v>18</v>
      </c>
      <c r="C286" s="169">
        <v>4</v>
      </c>
      <c r="D286" s="191" t="s">
        <v>760</v>
      </c>
      <c r="E286" s="157"/>
      <c r="F286" s="172" t="s">
        <v>18</v>
      </c>
    </row>
    <row r="287" spans="1:6" ht="96.75" customHeight="1" x14ac:dyDescent="0.25">
      <c r="B287" s="149" t="s">
        <v>19</v>
      </c>
      <c r="C287" s="169">
        <v>4</v>
      </c>
      <c r="D287" s="191" t="s">
        <v>967</v>
      </c>
      <c r="E287" s="157"/>
      <c r="F287" s="172" t="s">
        <v>19</v>
      </c>
    </row>
    <row r="288" spans="1:6" ht="57.75" customHeight="1" x14ac:dyDescent="0.25">
      <c r="B288" s="215" t="s">
        <v>138</v>
      </c>
      <c r="C288" s="169">
        <v>4</v>
      </c>
      <c r="D288" s="191" t="s">
        <v>968</v>
      </c>
      <c r="E288" s="157"/>
      <c r="F288" s="171" t="s">
        <v>969</v>
      </c>
    </row>
    <row r="289" spans="2:6" ht="78.75" customHeight="1" x14ac:dyDescent="0.25">
      <c r="B289" s="215" t="s">
        <v>139</v>
      </c>
      <c r="C289" s="169">
        <v>4</v>
      </c>
      <c r="D289" s="191" t="s">
        <v>272</v>
      </c>
      <c r="E289" s="194" t="s">
        <v>970</v>
      </c>
      <c r="F289" s="194" t="s">
        <v>1036</v>
      </c>
    </row>
    <row r="290" spans="2:6" ht="48.75" customHeight="1" x14ac:dyDescent="0.25">
      <c r="B290" s="215" t="s">
        <v>140</v>
      </c>
      <c r="C290" s="169">
        <v>4</v>
      </c>
      <c r="D290" s="191" t="s">
        <v>971</v>
      </c>
      <c r="E290" s="166"/>
      <c r="F290" s="171" t="s">
        <v>972</v>
      </c>
    </row>
    <row r="291" spans="2:6" ht="51" customHeight="1" x14ac:dyDescent="0.25">
      <c r="B291" s="215" t="s">
        <v>141</v>
      </c>
      <c r="C291" s="169">
        <v>4</v>
      </c>
      <c r="D291" s="191" t="s">
        <v>973</v>
      </c>
      <c r="E291" s="166" t="s">
        <v>912</v>
      </c>
      <c r="F291" s="171" t="s">
        <v>974</v>
      </c>
    </row>
  </sheetData>
  <protectedRanges>
    <protectedRange sqref="E260:E265 E225:E226 E231:E232" name="Range1_3"/>
  </protectedRanges>
  <mergeCells count="142">
    <mergeCell ref="B271:B272"/>
    <mergeCell ref="C271:C272"/>
    <mergeCell ref="D271:D272"/>
    <mergeCell ref="E271:E272"/>
    <mergeCell ref="F271:F272"/>
    <mergeCell ref="B258:B259"/>
    <mergeCell ref="C258:C259"/>
    <mergeCell ref="D258:D259"/>
    <mergeCell ref="E258:E259"/>
    <mergeCell ref="F258:F259"/>
    <mergeCell ref="B269:F269"/>
    <mergeCell ref="B241:B242"/>
    <mergeCell ref="C241:C242"/>
    <mergeCell ref="D241:D242"/>
    <mergeCell ref="E241:E242"/>
    <mergeCell ref="F241:F242"/>
    <mergeCell ref="B256:F256"/>
    <mergeCell ref="B220:B221"/>
    <mergeCell ref="C220:C221"/>
    <mergeCell ref="D220:D221"/>
    <mergeCell ref="E220:E221"/>
    <mergeCell ref="F220:F221"/>
    <mergeCell ref="B239:F239"/>
    <mergeCell ref="B210:F210"/>
    <mergeCell ref="C213:E213"/>
    <mergeCell ref="C214:E214"/>
    <mergeCell ref="C215:E215"/>
    <mergeCell ref="C216:E216"/>
    <mergeCell ref="B218:F218"/>
    <mergeCell ref="B203:F203"/>
    <mergeCell ref="B205:B206"/>
    <mergeCell ref="C205:C206"/>
    <mergeCell ref="D205:D206"/>
    <mergeCell ref="E205:E206"/>
    <mergeCell ref="F205:F206"/>
    <mergeCell ref="B186:F186"/>
    <mergeCell ref="B187:F187"/>
    <mergeCell ref="B188:B189"/>
    <mergeCell ref="C188:C189"/>
    <mergeCell ref="D188:D189"/>
    <mergeCell ref="E188:E189"/>
    <mergeCell ref="F188:F189"/>
    <mergeCell ref="B169:F169"/>
    <mergeCell ref="B170:F170"/>
    <mergeCell ref="B171:B172"/>
    <mergeCell ref="C171:C172"/>
    <mergeCell ref="D171:D172"/>
    <mergeCell ref="E171:E172"/>
    <mergeCell ref="F171:F172"/>
    <mergeCell ref="B155:F155"/>
    <mergeCell ref="B157:B158"/>
    <mergeCell ref="C157:C158"/>
    <mergeCell ref="D157:D158"/>
    <mergeCell ref="E157:E158"/>
    <mergeCell ref="F157:F158"/>
    <mergeCell ref="B141:F141"/>
    <mergeCell ref="B143:B144"/>
    <mergeCell ref="C143:C144"/>
    <mergeCell ref="D143:D144"/>
    <mergeCell ref="E143:E144"/>
    <mergeCell ref="F143:F144"/>
    <mergeCell ref="B127:F127"/>
    <mergeCell ref="B129:B130"/>
    <mergeCell ref="C129:C130"/>
    <mergeCell ref="D129:D130"/>
    <mergeCell ref="E129:E130"/>
    <mergeCell ref="F129:F130"/>
    <mergeCell ref="B113:F113"/>
    <mergeCell ref="B115:B116"/>
    <mergeCell ref="C115:C116"/>
    <mergeCell ref="D115:D116"/>
    <mergeCell ref="E115:E116"/>
    <mergeCell ref="F115:F116"/>
    <mergeCell ref="C106:E106"/>
    <mergeCell ref="C107:E107"/>
    <mergeCell ref="C108:E108"/>
    <mergeCell ref="C109:E109"/>
    <mergeCell ref="C110:E110"/>
    <mergeCell ref="C111:E111"/>
    <mergeCell ref="B94:B95"/>
    <mergeCell ref="C94:C95"/>
    <mergeCell ref="D94:D95"/>
    <mergeCell ref="E94:E95"/>
    <mergeCell ref="B102:F102"/>
    <mergeCell ref="C105:E105"/>
    <mergeCell ref="B90:F90"/>
    <mergeCell ref="B92:B93"/>
    <mergeCell ref="C92:C93"/>
    <mergeCell ref="D92:D93"/>
    <mergeCell ref="E92:E93"/>
    <mergeCell ref="F92:F93"/>
    <mergeCell ref="B82:B83"/>
    <mergeCell ref="C82:C83"/>
    <mergeCell ref="D82:D83"/>
    <mergeCell ref="E82:E83"/>
    <mergeCell ref="F82:F83"/>
    <mergeCell ref="B89:F89"/>
    <mergeCell ref="B74:B75"/>
    <mergeCell ref="C74:C75"/>
    <mergeCell ref="D74:D75"/>
    <mergeCell ref="E74:E75"/>
    <mergeCell ref="F74:F75"/>
    <mergeCell ref="B80:F80"/>
    <mergeCell ref="B65:F65"/>
    <mergeCell ref="C68:E68"/>
    <mergeCell ref="C69:D69"/>
    <mergeCell ref="C70:E70"/>
    <mergeCell ref="D71:F71"/>
    <mergeCell ref="B72:F72"/>
    <mergeCell ref="B59:F59"/>
    <mergeCell ref="B61:B62"/>
    <mergeCell ref="C61:C62"/>
    <mergeCell ref="D61:D62"/>
    <mergeCell ref="E61:E62"/>
    <mergeCell ref="F61:F62"/>
    <mergeCell ref="B52:F52"/>
    <mergeCell ref="B54:B55"/>
    <mergeCell ref="C54:C55"/>
    <mergeCell ref="D54:D55"/>
    <mergeCell ref="E54:E55"/>
    <mergeCell ref="F54:F55"/>
    <mergeCell ref="B36:F36"/>
    <mergeCell ref="B38:B39"/>
    <mergeCell ref="C38:C39"/>
    <mergeCell ref="D38:D39"/>
    <mergeCell ref="E38:E39"/>
    <mergeCell ref="F38:F39"/>
    <mergeCell ref="B26:F26"/>
    <mergeCell ref="B28:B29"/>
    <mergeCell ref="C28:C29"/>
    <mergeCell ref="D28:D29"/>
    <mergeCell ref="E28:E29"/>
    <mergeCell ref="F28:F29"/>
    <mergeCell ref="B1:F1"/>
    <mergeCell ref="B2:F2"/>
    <mergeCell ref="B4:F4"/>
    <mergeCell ref="B13:F13"/>
    <mergeCell ref="B15:B16"/>
    <mergeCell ref="C15:C16"/>
    <mergeCell ref="D15:D16"/>
    <mergeCell ref="E15:E16"/>
    <mergeCell ref="F15:F16"/>
  </mergeCells>
  <dataValidations count="2">
    <dataValidation type="textLength" operator="lessThanOrEqual" showInputMessage="1" showErrorMessage="1" error="Maximum 255 characters" sqref="E262" xr:uid="{C10A888E-0910-4F24-BB3C-F7B45A915311}">
      <formula1>255</formula1>
    </dataValidation>
    <dataValidation type="textLength" errorStyle="information" operator="lessThanOrEqual" allowBlank="1" showInputMessage="1" showErrorMessage="1" error="You can enter &quot;. p&quot; when you do not have a RIAD MFI code._x000a_If you do have one, maximum characters is 30." sqref="E263:E264 E225:E226 E231:E232" xr:uid="{8A6D2C8D-DABA-4ABA-90B3-08224F993A8B}">
      <formula1>30</formula1>
    </dataValidation>
  </dataValidations>
  <hyperlinks>
    <hyperlink ref="B76:B77" location="'2. Basic annual contribution'!B18" display="'2. Basic annual contribution'!B18" xr:uid="{66A1B6C0-9FB9-44C5-80A3-F74E3273381E}"/>
    <hyperlink ref="B17" location="'1. General Information'!$B$9" display="1A1" xr:uid="{91A97E4B-C464-445D-AF1F-8E57249F7231}"/>
    <hyperlink ref="B18" location="'1. General Information'!$B$10" display="1A2" xr:uid="{FE4927A9-6B00-4417-8103-7D42DD74D364}"/>
    <hyperlink ref="B19" location="'1. General Information'!$B$11" display="1A3" xr:uid="{C334D094-F652-4506-B871-3994EF828B4A}"/>
    <hyperlink ref="B20" location="'1. General Information'!$B$12" display="1A4" xr:uid="{E1958285-0F54-412D-A941-8BAC2C32A478}"/>
    <hyperlink ref="B21" location="'1. General Information'!$B$13" display="1A5" xr:uid="{919A1FA1-371D-4800-B327-2563273B862E}"/>
    <hyperlink ref="B22" location="'1. General Information'!$B$14" display="1A6" xr:uid="{100D6C0D-785A-4FCB-BB5F-BC428CF53D71}"/>
    <hyperlink ref="B23" location="'1. General Information'!$B$15" display="1A7" xr:uid="{157CA362-76FF-47C2-969D-A7E1BE7E254C}"/>
    <hyperlink ref="B24" location="'1. General Information'!$B$16" display="1A8" xr:uid="{BF80BC3E-EEDD-4CE2-BC26-988EF747D350}"/>
    <hyperlink ref="B30" location="'1. General Information'!$B$21" display="1B1" xr:uid="{7E34739B-13E8-4EC0-8EBB-0C19F5D44FA1}"/>
    <hyperlink ref="B31" location="'1. General Information'!$B$22" display="1B2" xr:uid="{F0B23989-F6A1-4217-90C7-6FD298121EB8}"/>
    <hyperlink ref="B32" location="'1. General Information'!$B$23" display="1B3" xr:uid="{C10FBD44-F43B-4ABC-A683-92F6C02D6D46}"/>
    <hyperlink ref="B33" location="'1. General Information'!$B$24" display="1B4" xr:uid="{7E35F538-7DD8-48DB-974A-17DF82170988}"/>
    <hyperlink ref="B34" location="'1. General Information'!$B$25" display="1B5" xr:uid="{764057AC-F3A9-4EE3-8ED2-7A7121CB709A}"/>
    <hyperlink ref="B40" location="'1. General Information'!$B$30" display="1C1" xr:uid="{EBEC69B9-4858-4728-8D10-9CA3128DAC96}"/>
    <hyperlink ref="B41" location="'1. General Information'!$B$31" display="1C2" xr:uid="{907AD7C8-0F02-4AA2-BB91-F11A2AC4013D}"/>
    <hyperlink ref="B42" location="'4. Risk adjustment'!$B$129" display="1C3" xr:uid="{9C7DE370-9481-4DDE-819E-EF8431660C21}"/>
    <hyperlink ref="B43" location="'4. Risk adjustment'!$B$130" display="1C4" xr:uid="{D639BE68-CD2A-40C1-9429-B121F1BAA242}"/>
    <hyperlink ref="B44" location="'1. General Information'!$B$34" display="1C5" xr:uid="{EB79E014-5B3F-4AAE-A585-C216B6D02790}"/>
    <hyperlink ref="B45" location="'1. General Information'!$B$35" display="1C6" xr:uid="{9997E62F-8BEB-4664-93FF-14B2C27F7C85}"/>
    <hyperlink ref="B46" location="'1. General Information'!$B$36" display="1C7" xr:uid="{D427F0AF-3695-4BFA-A6ED-E6CB42B9A453}"/>
    <hyperlink ref="B47" location="'1. General Information'!$B$37" display="1C7_a" xr:uid="{4905EA95-C58F-4DCA-8926-A8522C27222B}"/>
    <hyperlink ref="B48" location="'3. Deductions'!$B$212" display="1C8" xr:uid="{BE66832F-78AB-4F90-A9C2-974BD4FA6781}"/>
    <hyperlink ref="B49" location="'1. General Information'!$B$39" display="1C9" xr:uid="{2DF6B481-6499-49DE-B50B-DDC0AAFE2A4A}"/>
    <hyperlink ref="B50" location="'3. Deductions'!$B$222" display="1C10" xr:uid="{004C5884-7F2C-42ED-B985-DDF0CDF1F054}"/>
    <hyperlink ref="B56" location="'1. General Information'!$B$45" display="1D1" xr:uid="{AE2FE719-05A2-4F28-9ACC-F6CE785200A3}"/>
    <hyperlink ref="B57" location="'1. General Information'!$B$46" display="1D2" xr:uid="{B077653B-D07A-4C39-815E-5B876124EBF4}"/>
    <hyperlink ref="B63" location="'1. General Information'!$B$51" display="1E1" xr:uid="{FB626E0D-C427-46CD-8553-3C636B42445A}"/>
    <hyperlink ref="B76" location="'2. Basic annual contribution'!$B$16" display="2A1" xr:uid="{34C97A73-484E-42B6-83D3-6F79D0B70817}"/>
    <hyperlink ref="B77" location="'2. Basic annual contribution'!$B$17" display="2A2" xr:uid="{8B86EDFB-C462-48B4-9255-93057101DD8E}"/>
    <hyperlink ref="B78" location="'2. Basic annual contribution'!$B$18" display="2A3" xr:uid="{F89BD5B7-EB7B-4BA4-97E2-8D4013A7AD1A}"/>
    <hyperlink ref="B84" location="'2. Basic annual contribution'!$B$26" display="2B1" xr:uid="{F8DE1140-BA9E-4E4C-B8B8-56ECCDC6A2D9}"/>
    <hyperlink ref="B85" location="'2. Basic annual contribution'!$B$27" display="2B2" xr:uid="{45787005-D983-47A2-B03F-5DD58B6D5431}"/>
    <hyperlink ref="B86" location="'2. Basic annual contribution'!$B$28" display="2B3" xr:uid="{F6720684-A412-46AA-9563-8DAF5F25BE81}"/>
    <hyperlink ref="B94" location="'3. Deductions'!$B$173" display="2C1" xr:uid="{7C14B4A7-FB3A-4084-9771-8BA4F22F72DA}"/>
    <hyperlink ref="B96" location="'2. Basic annual contribution'!$B$42" display="2C2" xr:uid="{2073CFE0-1ADA-4F1A-BA7E-621DEFB09F27}"/>
    <hyperlink ref="B97" location="'2. Basic annual contribution'!$B$43" display="2C3" xr:uid="{FF6DE633-8BCD-4FB4-9699-2D642D920AA2}"/>
    <hyperlink ref="B98" location="'2. Basic annual contribution'!$B$44" display="2C4" xr:uid="{562FD556-C593-4412-BE7E-F3F3EE0795A1}"/>
    <hyperlink ref="B99" location="'2. Basic annual contribution'!$B$45" display="2C5" xr:uid="{ED4B5874-D4AF-4C98-8B24-066DB77C2053}"/>
    <hyperlink ref="B100" location="'2. Basic annual contribution'!$B$46" display="2C6" xr:uid="{A975EFF9-DE58-45A3-8CAC-481E9BE44DF8}"/>
    <hyperlink ref="B118" location="'3. Deductions'!$B$31" display="3A1" xr:uid="{3E324B1B-89DA-4FC3-9D91-F2E998532833}"/>
    <hyperlink ref="B119" location="'3. Deductions'!$B$32" display="3A2" xr:uid="{FABF885B-65E9-46E4-B097-780D488C3EF5}"/>
    <hyperlink ref="B120" location="'3. Deductions'!$B$33" display="3A3" xr:uid="{3F2F5CDD-7045-4719-9F0F-B370F550412E}"/>
    <hyperlink ref="B121" location="'3. Deductions'!$B$34" display="3A4" xr:uid="{B7D2E256-C8B2-4696-815C-BE5D3830217B}"/>
    <hyperlink ref="B122" location="'3. Deductions'!$B$41" display="3A5" xr:uid="{A65A191D-DCDE-489B-861F-5AB94BF9ABEB}"/>
    <hyperlink ref="B123" location="'3. Deductions'!$B$42" display="3A6" xr:uid="{A602DEA0-9815-4BA3-A25D-F12BE7D6E317}"/>
    <hyperlink ref="B124" location="'3. Deductions'!$B$43" display="3A7" xr:uid="{D8CA4B8E-DA54-4B47-AAD3-6B9C9D4E425F}"/>
    <hyperlink ref="B125" location="'3. Deductions'!$B$44" display="3A8" xr:uid="{7D487C11-8F32-4D26-8157-E0C25EF365D7}"/>
    <hyperlink ref="B132" location="'3. Deductions'!$B$57" display="3B1" xr:uid="{107D2F4D-8283-4ABF-BB35-0A036D6C14E7}"/>
    <hyperlink ref="B133" location="'3. Deductions'!$B$58" display="3B2" xr:uid="{FCC3FBB7-2763-4E98-9744-78AE6405414B}"/>
    <hyperlink ref="B134" location="'3. Deductions'!$B$59" display="3B3" xr:uid="{A83EF4E6-19F8-4A2F-9D46-72C66D01FD2F}"/>
    <hyperlink ref="B135" location="'3. Deductions'!$B$60" display="3B4" xr:uid="{39B0DB20-230F-46BD-9F23-C49642B17909}"/>
    <hyperlink ref="B136" location="'3. Deductions'!$B$67" display="3B5" xr:uid="{3DFF0253-D3ED-4D6D-83F3-52898322323F}"/>
    <hyperlink ref="B137" location="'3. Deductions'!$B$68" display="3B6" xr:uid="{111676E6-218B-4202-BE9F-7018B4591BA9}"/>
    <hyperlink ref="B138" location="'3. Deductions'!$B$69" display="3B7" xr:uid="{7F17A387-BF86-4B03-AEDC-88C11A534281}"/>
    <hyperlink ref="B139" location="'3. Deductions'!$B$70" display="3B8" xr:uid="{FB496BB8-BE0A-4201-870A-FCA18FF48BB9}"/>
    <hyperlink ref="B146" location="'3. Deductions'!$B$83" display="3C1" xr:uid="{74D70138-81D1-44BB-A59D-C2675F83AD51}"/>
    <hyperlink ref="B147" location="'3. Deductions'!$B$84" display="3C2" xr:uid="{FE84F92F-53F2-4523-8213-9F0DB223F478}"/>
    <hyperlink ref="B148" location="'3. Deductions'!$B$85" display="3C3" xr:uid="{B8B63DA5-F608-4609-9FED-95A12C11DAA0}"/>
    <hyperlink ref="B149" location="'3. Deductions'!$B$86" display="3C4" xr:uid="{20A2F069-E3BC-4935-A081-17DDEB4423CB}"/>
    <hyperlink ref="B150" location="'3. Deductions'!$B$93" display="3C5" xr:uid="{7C917EB2-9C18-43DE-83A0-214183CD7A02}"/>
    <hyperlink ref="B151" location="'3. Deductions'!$B$94" display="3C6" xr:uid="{A3411151-B1F8-48F0-966D-34C0B060B793}"/>
    <hyperlink ref="B152" location="'3. Deductions'!$B$95" display="3C7" xr:uid="{FDFA4CEF-9EEB-464A-9CC5-C4CB8B3EA72E}"/>
    <hyperlink ref="B153" location="'3. Deductions'!$B$96" display="3C8" xr:uid="{8C7CD7A8-AA61-4B0D-A165-34E1586330AE}"/>
    <hyperlink ref="B160" location="'3. Deductions'!$B$109" display="3D1" xr:uid="{3244F9C8-E26A-4CE1-8AF0-BE69D31EA772}"/>
    <hyperlink ref="B161" location="'3. Deductions'!$B$110" display="3D2" xr:uid="{EF9A041F-EE34-4B82-96DB-FC365CE60380}"/>
    <hyperlink ref="B162" location="'3. Deductions'!$B$111" display="3D3" xr:uid="{FB8CC23A-26CB-4CD2-BE6A-B61E04DF57CF}"/>
    <hyperlink ref="B163" location="'3. Deductions'!$B$112" display="3D4" xr:uid="{6402A744-8467-4E26-8C4C-FDEB486F0063}"/>
    <hyperlink ref="B164" location="'3. Deductions'!$B$119" display="3D5" xr:uid="{33E4CB37-8F2A-421A-BB90-6C73D719FA6B}"/>
    <hyperlink ref="B165" location="'3. Deductions'!$B$120" display="3D6" xr:uid="{18AFF6E8-A694-4B88-B080-261BCD5DBF09}"/>
    <hyperlink ref="B166" location="'3. Deductions'!$B$121" display="3D7" xr:uid="{8DA11D2F-4274-4EFB-BD45-263CCAE452E9}"/>
    <hyperlink ref="B167" location="'3. Deductions'!$B$122" display="3D8" xr:uid="{20E248A8-B491-44B2-B913-BA122A8186B8}"/>
    <hyperlink ref="B174" location="'3. Deductions'!$B$135" display="3E1" xr:uid="{0D5C4190-0ADE-4F05-B3AC-C4D5A9D2C3E9}"/>
    <hyperlink ref="B175" location="'3. Deductions'!$B$136" display="3E2" xr:uid="{9EC1BBF2-8C3A-42D6-9DCD-C92AAF738B84}"/>
    <hyperlink ref="B176" location="'3. Deductions'!$B$137" display="3E3" xr:uid="{CB19DA11-304C-48C6-ADCA-4DC9E29849EF}"/>
    <hyperlink ref="B177" location="'3. Deductions'!$B$138" display="3E4" xr:uid="{9CA0267C-E512-4AB0-BA4C-D152C761B37C}"/>
    <hyperlink ref="B178" location="'3. Deductions'!$B$145" display="3E5" xr:uid="{33EF3DD0-DB3E-4981-BEB3-862A1C696C2B}"/>
    <hyperlink ref="B179" location="'3. Deductions'!$B$146" display="3E6" xr:uid="{47FAC48A-F14F-4B9C-B100-250DA34057CF}"/>
    <hyperlink ref="B180" location="'3. Deductions'!$B$147" display="3E7" xr:uid="{EDA3AD09-9E4F-43F9-BF72-E9086FDE27A8}"/>
    <hyperlink ref="B181" location="'3. Deductions'!$B$148" display="3E8" xr:uid="{E709F29F-E8B1-4F5C-9F8F-B589D480170E}"/>
    <hyperlink ref="B182" location="'3. Deductions'!$B$155" display="3E9" xr:uid="{2B95D30B-7B2C-4586-BA26-0210E2562C5F}"/>
    <hyperlink ref="B183" location="'3. Deductions'!$B$156" display="3E10" xr:uid="{56EA747E-7D17-4C8A-9E21-4705693AA49B}"/>
    <hyperlink ref="B184" location="'3. Deductions'!$B$163" display="3E11" xr:uid="{9CD11A59-2FE1-4D38-AB2B-3D57BF48DF38}"/>
    <hyperlink ref="B191" location="'3. Deductions'!$B$174" display="3F1" xr:uid="{CBA286AE-4D5D-4D3C-80B8-85DDE6A47846}"/>
    <hyperlink ref="B192" location="'3. Deductions'!$B$175" display="3F2" xr:uid="{3480F044-8847-4D7D-8306-DA335D7E1F1B}"/>
    <hyperlink ref="B193" location="'3. Deductions'!$B$176" display="3F3" xr:uid="{B37F32F3-21AA-473B-A5A8-D0AF722F9215}"/>
    <hyperlink ref="B194" location="'3. Deductions'!$B$177" display="3F4" xr:uid="{61F65756-2D61-4741-A5BE-EE3472E906CE}"/>
    <hyperlink ref="B195" location="'3. Deductions'!$B$184" display="3F5" xr:uid="{A156DF6D-4646-43CC-8907-CB5ADA56611D}"/>
    <hyperlink ref="B196" location="'3. Deductions'!$B$185" display="3F6" xr:uid="{FF95CFE8-C690-41D3-851D-59CDA25C58AF}"/>
    <hyperlink ref="B197" location="'3. Deductions'!$B$186" display="3F7" xr:uid="{0B25B42E-ADC7-4737-8342-454A0054E056}"/>
    <hyperlink ref="B198" location="'3. Deductions'!$B$187" display="3F8" xr:uid="{163CFE06-533E-402A-8A2F-E2862C835126}"/>
    <hyperlink ref="B199" location="'3. Deductions'!$B$194" display="3F9" xr:uid="{BB0A62CC-CE2E-4673-8141-E98EB863AA70}"/>
    <hyperlink ref="B200" location="'3. Deductions'!$B$195" display="3F10" xr:uid="{29DFBB78-0C2F-49B5-8857-62E0DC99410F}"/>
    <hyperlink ref="B201" location="'3. Deductions'!$B$202" display="3F11" xr:uid="{57C4FA59-EB6C-4086-9BFB-6A90CA9995B5}"/>
    <hyperlink ref="B222" location="'4. Risk adjustment'!$B$22" display="4A1" xr:uid="{8F271BF3-2ADF-4E88-99C1-29F20095598B}"/>
    <hyperlink ref="B223" location="'4. Risk adjustment'!$B$23" display="4A2" xr:uid="{04480A11-F53E-4814-8D90-9AE94638567B}"/>
    <hyperlink ref="B224" location="'4. Risk adjustment'!$B$24" display="4A3" xr:uid="{8FC8D2B1-E8F6-4168-8B15-24BE13FD55BE}"/>
    <hyperlink ref="B225" location="'4. Risk adjustment'!$B$25" display="4A4" xr:uid="{E7855E97-090E-47CE-AC04-950284CDEF3E}"/>
    <hyperlink ref="B226" location="'4. Risk adjustment'!$B$26" display="4A6" xr:uid="{6C41C3EA-4C78-49A0-B5DC-6C6E2D6AE42E}"/>
    <hyperlink ref="B227" location="'4. Risk adjustment'!$B$27" display="4A7" xr:uid="{0F537C22-C1A3-4994-898D-0FA13364D75B}"/>
    <hyperlink ref="B228" location="'4. Risk adjustment'!$B$32" display="4A8" xr:uid="{F72D31EA-EC05-4030-9332-73CF0B00BF58}"/>
    <hyperlink ref="B229" location="'4. Risk adjustment'!$B$33" display="4A9" xr:uid="{1B266685-301D-4CEA-B8E4-B444500CE9A1}"/>
    <hyperlink ref="B230" location="'4. Risk adjustment'!$B$34" display="4A10" xr:uid="{063F472D-1120-4C26-946A-66E398AC1350}"/>
    <hyperlink ref="B231" location="'4. Risk adjustment'!$B$35" display="4A11" xr:uid="{398E15C1-6FE9-4B9B-B4BC-56D822FDF361}"/>
    <hyperlink ref="B232" location="'4. Risk adjustment'!$B$36" display="4A13" xr:uid="{1D2D69B6-3F4E-4CDF-B515-72F892BB71C3}"/>
    <hyperlink ref="B233" location="'4. Risk adjustment'!$B$37" display="4A14" xr:uid="{97489458-1CCB-43BA-9D7D-93A1068BE0B0}"/>
    <hyperlink ref="B234" location="'4. Risk adjustment'!$B$38" display="4A15" xr:uid="{2A18F411-1118-40E4-AD9A-CB419E8E61A3}"/>
    <hyperlink ref="B235" location="'4. Risk adjustment'!$B$39" display="4A16" xr:uid="{E611B366-DFDF-4D97-BC8C-DD067A87E6B9}"/>
    <hyperlink ref="B236" location="'4. Risk adjustment'!$B$44" display="4A17" xr:uid="{E6CF8FA7-469B-4C63-A513-73CC8E328ADF}"/>
    <hyperlink ref="B237" location="'4. Risk adjustment'!$B$45" display="4A18" xr:uid="{A7400B19-7612-4EB1-9625-ED8E65158375}"/>
    <hyperlink ref="B243" location="'4. Risk adjustment'!$B$53" display="4B1" xr:uid="{D96E2BE3-3661-4053-9E0D-EA77A6490C1C}"/>
    <hyperlink ref="B244" location="'4. Risk adjustment'!$B$54" display="4B2" xr:uid="{EF0D1493-78F7-48B1-B8FE-6BD1FCE92216}"/>
    <hyperlink ref="B245" location="'4. Risk adjustment'!$B$55" display="4B3" xr:uid="{BB7EDEC0-2BBD-4A0C-A15B-F0B7722AE957}"/>
    <hyperlink ref="B246" location="'4. Risk adjustment'!$B$56" display="4B4" xr:uid="{FF6A8B87-E8DD-479C-9E36-25C4046A3640}"/>
    <hyperlink ref="B247" location="'4. Risk adjustment'!$B$57" display="4B5" xr:uid="{DBD5630E-CBE4-4CEC-8547-045FAD259E17}"/>
    <hyperlink ref="B248" location="'4. Risk adjustment'!$B$58" display="4B6" xr:uid="{FC067195-F12F-4F2A-842D-D8E8DAE76627}"/>
    <hyperlink ref="B249" location="'4. Risk adjustment'!$B$63" display="4B7" xr:uid="{BCBA008D-153C-4AE7-B485-451D1D65F326}"/>
    <hyperlink ref="B250" location="'4. Risk adjustment'!$B$64" display="4B8" xr:uid="{ADD9035C-0675-4876-8281-14CA3326BB1E}"/>
    <hyperlink ref="B251" location="'4. Risk adjustment'!$B$65" display="4B9" xr:uid="{532B631A-7BBB-47D9-A384-840EB20BE550}"/>
    <hyperlink ref="B252" location="'4. Risk adjustment'!$B$66" display="4B10" xr:uid="{1DE8A735-29CE-4629-B98B-B4A8A948D124}"/>
    <hyperlink ref="B253" location="'4. Risk adjustment'!$B$67" display="4B11" xr:uid="{623082AF-C80C-46C4-B7B1-75B7D71B8466}"/>
    <hyperlink ref="B254" location="'4. Risk adjustment'!$B$68" display="4B12" xr:uid="{1686F1B0-D909-4910-9AEA-CBEEBE3EC8B0}"/>
    <hyperlink ref="B260" location="'4. Risk adjustment'!$B$76" display="4C1" xr:uid="{F3D7764C-0D56-4A18-8ED6-C25F7A81C707}"/>
    <hyperlink ref="B261" location="'4. Risk adjustment'!$B$77" display="4C2" xr:uid="{5E7CC01B-1C2F-45A5-96CD-D391A0C7B263}"/>
    <hyperlink ref="B262" location="'4. Risk adjustment'!$B$78" display="4C3" xr:uid="{D101FE08-3E05-4D87-87B4-5A16825175F0}"/>
    <hyperlink ref="B263" location="'4. Risk adjustment'!$B$79" display="4C4" xr:uid="{AE69EECD-2DC5-4C5E-B268-CACF16C3D6E2}"/>
    <hyperlink ref="B264" location="'4. Risk adjustment'!$B$80" display="4C5" xr:uid="{4FB6E699-3B25-40CA-B8DF-00EF9623704F}"/>
    <hyperlink ref="B265" location="'4. Risk adjustment'!$B$81" display="4C6" xr:uid="{83B83ABB-4146-4507-9AC5-173444191662}"/>
    <hyperlink ref="B266" location="'4. Risk adjustment'!$B$82" display="4C7" xr:uid="{39969E87-D054-4DC5-A9B5-DABF2F124880}"/>
    <hyperlink ref="B267" location="'4. Risk adjustment'!$B$83" display="4C8" xr:uid="{371F59D3-3934-45C3-A6EE-FEC7F8BB1DBA}"/>
    <hyperlink ref="B273" location="'4. Risk adjustment'!$B$91" display="4D1" xr:uid="{D0C8C0F8-D299-4658-8C3F-8B6C1C9A08FC}"/>
    <hyperlink ref="B274" location="'4. Risk adjustment'!$B$92" display="4D2" xr:uid="{D74010A2-18C0-4C39-BE83-E34F0BC21880}"/>
    <hyperlink ref="B275" location="'4. Risk adjustment'!$B$93" display="4D3" xr:uid="{1B6F7847-0505-4DDB-BD53-323B3CA557B1}"/>
    <hyperlink ref="B276" location="'4. Risk adjustment'!$B$94" display="4D4" xr:uid="{39059530-164B-431F-875A-284E11412078}"/>
    <hyperlink ref="B277" location="'4. Risk adjustment'!$B$99" display="4D5" xr:uid="{1F2DF4CE-788F-4F99-B50F-53D974117748}"/>
    <hyperlink ref="B278" location="'4. Risk adjustment'!$B$100" display="4D6" xr:uid="{A723F4D8-FAA1-4905-987C-6C19B4AFADF7}"/>
    <hyperlink ref="B279" location="'4. Risk adjustment'!$B$101" display="4D7" xr:uid="{9367B278-F9CC-4F3E-839A-54344AD42043}"/>
    <hyperlink ref="B280" location="'4. Risk adjustment'!$B$102" display="4D8" xr:uid="{3D112BA0-0369-40DC-B265-D873458D5321}"/>
    <hyperlink ref="B281" location="'4. Risk adjustment'!$B$107" display="4D9" xr:uid="{371890B0-6040-49E3-BC04-B44370E12295}"/>
    <hyperlink ref="B282" location="'4. Risk adjustment'!$B$108" display="4D10" xr:uid="{D3901FFA-F7B6-4EC3-B5ED-E337C01D913C}"/>
    <hyperlink ref="B283" location="'4. Risk adjustment'!$B$109" display="4D11" xr:uid="{8F4B3F19-D5BA-46AA-B9AD-4837237AF8F2}"/>
    <hyperlink ref="B284" location="'4. Risk adjustment'!$B$110" display="4D12" xr:uid="{64206CBB-DCAA-4A09-899F-878F8DB9914B}"/>
    <hyperlink ref="B285" location="'4. Risk adjustment'!$B$111" display="4D13" xr:uid="{43AC4EED-91B4-4B01-9CCD-887877722852}"/>
    <hyperlink ref="B288" location="'4. Risk adjustment'!$B$131" display="4D14" xr:uid="{1804BEDC-B2F7-4E67-BDA6-BE06CF8EB31F}"/>
    <hyperlink ref="B289" location="'4. Risk adjustment'!$B$137" display="4D17" xr:uid="{6BC4E57F-E2A7-4DEE-A06C-37E3669CF907}"/>
    <hyperlink ref="B290" location="'4. Risk adjustment'!$B$138" display="4D18" xr:uid="{9EDFFF81-6DF2-416F-BE00-8E7488AD3599}"/>
    <hyperlink ref="B291" location="'4. Risk adjustment'!$B$139" display="4D19" xr:uid="{3F1CCE8E-B5AF-477C-94EB-A831C0B48852}"/>
    <hyperlink ref="B87" location="'2. Basic annual contribution'!B30" display="2B5" xr:uid="{AACD00E6-C2F8-48C0-A869-5166E9F971C1}"/>
  </hyperlinks>
  <printOptions horizontalCentered="1"/>
  <pageMargins left="0.23622047244094491" right="0.23622047244094491" top="0.39370078740157483" bottom="0.39370078740157483" header="0.31496062992125984" footer="0.31496062992125984"/>
  <pageSetup paperSize="8" scale="46" fitToHeight="0" orientation="landscape" r:id="rId1"/>
  <headerFooter>
    <oddHeader>&amp;L&amp;"Times New Roman,Regular"&amp;12&amp;K000000Central Bank of Ireland - UNRESTRICTED</oddHeader>
    <oddFooter>&amp;LEx-ante contributions to the Single Resolution Fund - 2027 contribution period&amp;R&amp;P/&amp;N</oddFooter>
    <evenHeader>&amp;L&amp;"Times New Roman,Regular"&amp;12&amp;K000000Central Bank of Ireland - UNRESTRICTED</evenHeader>
    <firstHeader>&amp;L&amp;"Times New Roman,Regular"&amp;12&amp;K000000Central Bank of Ireland - UNRESTRICTED</firstHeader>
  </headerFooter>
  <rowBreaks count="15" manualBreakCount="15">
    <brk id="34" min="1" max="5" man="1"/>
    <brk id="50" min="1" max="5" man="1"/>
    <brk id="63" max="16383" man="1"/>
    <brk id="87" min="1" max="5" man="1"/>
    <brk id="100" min="1" max="5" man="1"/>
    <brk id="125" min="1" max="5" man="1"/>
    <brk id="139" min="1" max="5" man="1"/>
    <brk id="153" min="1" max="5" man="1"/>
    <brk id="167" min="1" max="5" man="1"/>
    <brk id="184" min="1" max="5" man="1"/>
    <brk id="201" min="1" max="5" man="1"/>
    <brk id="208" min="1" max="5" man="1"/>
    <brk id="237" min="1" max="5" man="1"/>
    <brk id="254" min="1" max="5" man="1"/>
    <brk id="267" min="1"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autoPageBreaks="0"/>
  </sheetPr>
  <dimension ref="A1:IO11"/>
  <sheetViews>
    <sheetView workbookViewId="0"/>
  </sheetViews>
  <sheetFormatPr defaultColWidth="11.453125" defaultRowHeight="12.5" x14ac:dyDescent="0.25"/>
  <sheetData>
    <row r="1" spans="1:249" x14ac:dyDescent="0.25">
      <c r="A1" t="s">
        <v>654</v>
      </c>
    </row>
    <row r="2" spans="1:249" x14ac:dyDescent="0.25">
      <c r="A2" t="s">
        <v>165</v>
      </c>
      <c r="B2" t="s">
        <v>213</v>
      </c>
      <c r="C2" t="s">
        <v>215</v>
      </c>
      <c r="D2" t="s">
        <v>254</v>
      </c>
      <c r="E2" t="s">
        <v>255</v>
      </c>
      <c r="F2" t="s">
        <v>265</v>
      </c>
      <c r="G2" t="s">
        <v>267</v>
      </c>
      <c r="H2" t="s">
        <v>278</v>
      </c>
      <c r="I2" t="s">
        <v>282</v>
      </c>
      <c r="J2" t="s">
        <v>286</v>
      </c>
      <c r="K2" t="s">
        <v>291</v>
      </c>
      <c r="L2" t="s">
        <v>314</v>
      </c>
      <c r="M2" t="s">
        <v>323</v>
      </c>
      <c r="N2" t="s">
        <v>325</v>
      </c>
      <c r="O2" t="s">
        <v>334</v>
      </c>
      <c r="P2" t="s">
        <v>342</v>
      </c>
      <c r="Q2" t="s">
        <v>384</v>
      </c>
      <c r="R2" t="s">
        <v>385</v>
      </c>
      <c r="S2" t="s">
        <v>386</v>
      </c>
      <c r="T2" t="s">
        <v>418</v>
      </c>
      <c r="U2" t="s">
        <v>432</v>
      </c>
      <c r="V2" t="s">
        <v>476</v>
      </c>
      <c r="W2" t="s">
        <v>481</v>
      </c>
      <c r="X2" t="s">
        <v>489</v>
      </c>
      <c r="Y2" t="s">
        <v>510</v>
      </c>
      <c r="Z2" t="s">
        <v>513</v>
      </c>
      <c r="AA2" t="s">
        <v>515</v>
      </c>
    </row>
    <row r="3" spans="1:249" x14ac:dyDescent="0.25">
      <c r="A3" t="s">
        <v>443</v>
      </c>
      <c r="B3" t="s">
        <v>645</v>
      </c>
    </row>
    <row r="4" spans="1:249" x14ac:dyDescent="0.25">
      <c r="A4" t="s">
        <v>443</v>
      </c>
      <c r="B4" t="s">
        <v>444</v>
      </c>
      <c r="C4" t="s">
        <v>645</v>
      </c>
    </row>
    <row r="5" spans="1:249" x14ac:dyDescent="0.25">
      <c r="A5" t="s">
        <v>655</v>
      </c>
    </row>
    <row r="6" spans="1:249" x14ac:dyDescent="0.25">
      <c r="A6" t="s">
        <v>656</v>
      </c>
    </row>
    <row r="7" spans="1:249" x14ac:dyDescent="0.25">
      <c r="A7" t="s">
        <v>657</v>
      </c>
    </row>
    <row r="8" spans="1:249" x14ac:dyDescent="0.25">
      <c r="A8" t="s">
        <v>400</v>
      </c>
      <c r="B8" t="s">
        <v>499</v>
      </c>
    </row>
    <row r="9" spans="1:249" x14ac:dyDescent="0.25">
      <c r="A9" t="s">
        <v>414</v>
      </c>
      <c r="B9" t="s">
        <v>520</v>
      </c>
    </row>
    <row r="10" spans="1:249" x14ac:dyDescent="0.25">
      <c r="A10" t="s">
        <v>154</v>
      </c>
      <c r="B10" t="s">
        <v>155</v>
      </c>
      <c r="C10" t="s">
        <v>156</v>
      </c>
      <c r="D10" t="s">
        <v>157</v>
      </c>
      <c r="E10" t="s">
        <v>158</v>
      </c>
      <c r="F10" t="s">
        <v>159</v>
      </c>
      <c r="G10" t="s">
        <v>160</v>
      </c>
      <c r="H10" t="s">
        <v>161</v>
      </c>
      <c r="I10" t="s">
        <v>162</v>
      </c>
      <c r="J10" t="s">
        <v>163</v>
      </c>
      <c r="K10" t="s">
        <v>164</v>
      </c>
      <c r="L10" t="s">
        <v>165</v>
      </c>
      <c r="M10" t="s">
        <v>166</v>
      </c>
      <c r="N10" t="s">
        <v>167</v>
      </c>
      <c r="O10" t="s">
        <v>168</v>
      </c>
      <c r="P10" t="s">
        <v>169</v>
      </c>
      <c r="Q10" t="s">
        <v>210</v>
      </c>
      <c r="R10" t="s">
        <v>211</v>
      </c>
      <c r="S10" t="s">
        <v>212</v>
      </c>
      <c r="T10" t="s">
        <v>213</v>
      </c>
      <c r="U10" t="s">
        <v>214</v>
      </c>
      <c r="V10" t="s">
        <v>215</v>
      </c>
      <c r="W10" t="s">
        <v>216</v>
      </c>
      <c r="X10" t="s">
        <v>217</v>
      </c>
      <c r="Y10" t="s">
        <v>218</v>
      </c>
      <c r="Z10" t="s">
        <v>219</v>
      </c>
      <c r="AA10" t="s">
        <v>220</v>
      </c>
      <c r="AB10" t="s">
        <v>221</v>
      </c>
      <c r="AC10" t="s">
        <v>222</v>
      </c>
      <c r="AD10" t="s">
        <v>223</v>
      </c>
      <c r="AE10" t="s">
        <v>224</v>
      </c>
      <c r="AF10" t="s">
        <v>225</v>
      </c>
      <c r="AG10" t="s">
        <v>226</v>
      </c>
      <c r="AH10" t="s">
        <v>227</v>
      </c>
      <c r="AI10" t="s">
        <v>228</v>
      </c>
      <c r="AJ10" t="s">
        <v>229</v>
      </c>
      <c r="AK10" t="s">
        <v>230</v>
      </c>
      <c r="AL10" t="s">
        <v>235</v>
      </c>
      <c r="AM10" t="s">
        <v>236</v>
      </c>
      <c r="AN10" t="s">
        <v>237</v>
      </c>
      <c r="AO10" t="s">
        <v>240</v>
      </c>
      <c r="AP10" t="s">
        <v>241</v>
      </c>
      <c r="AQ10" t="s">
        <v>242</v>
      </c>
      <c r="AR10" t="s">
        <v>243</v>
      </c>
      <c r="AS10" t="s">
        <v>244</v>
      </c>
      <c r="AT10" t="s">
        <v>245</v>
      </c>
      <c r="AU10" t="s">
        <v>246</v>
      </c>
      <c r="AV10" t="s">
        <v>247</v>
      </c>
      <c r="AW10" t="s">
        <v>248</v>
      </c>
      <c r="AX10" t="s">
        <v>249</v>
      </c>
      <c r="AY10" t="s">
        <v>250</v>
      </c>
      <c r="AZ10" t="s">
        <v>251</v>
      </c>
      <c r="BA10" t="s">
        <v>252</v>
      </c>
      <c r="BB10" t="s">
        <v>253</v>
      </c>
      <c r="BC10" t="s">
        <v>254</v>
      </c>
      <c r="BD10" t="s">
        <v>255</v>
      </c>
      <c r="BE10" t="s">
        <v>265</v>
      </c>
      <c r="BF10" t="s">
        <v>266</v>
      </c>
      <c r="BG10" t="s">
        <v>267</v>
      </c>
      <c r="BH10" t="s">
        <v>268</v>
      </c>
      <c r="BI10" t="s">
        <v>269</v>
      </c>
      <c r="BJ10" t="s">
        <v>270</v>
      </c>
      <c r="BK10" t="s">
        <v>277</v>
      </c>
      <c r="BL10" t="s">
        <v>278</v>
      </c>
      <c r="BM10" t="s">
        <v>279</v>
      </c>
      <c r="BN10" t="s">
        <v>280</v>
      </c>
      <c r="BO10" t="s">
        <v>281</v>
      </c>
      <c r="BP10" t="s">
        <v>282</v>
      </c>
      <c r="BQ10" t="s">
        <v>283</v>
      </c>
      <c r="BR10" t="s">
        <v>286</v>
      </c>
      <c r="BS10" t="s">
        <v>287</v>
      </c>
      <c r="BT10" t="s">
        <v>288</v>
      </c>
      <c r="BU10" t="s">
        <v>289</v>
      </c>
      <c r="BV10" t="s">
        <v>290</v>
      </c>
      <c r="BW10" t="s">
        <v>291</v>
      </c>
      <c r="BX10" t="s">
        <v>301</v>
      </c>
      <c r="BY10" t="s">
        <v>302</v>
      </c>
      <c r="BZ10" t="s">
        <v>303</v>
      </c>
      <c r="CA10" t="s">
        <v>304</v>
      </c>
      <c r="CB10" t="s">
        <v>305</v>
      </c>
      <c r="CC10" t="s">
        <v>306</v>
      </c>
      <c r="CD10" t="s">
        <v>307</v>
      </c>
      <c r="CE10" t="s">
        <v>308</v>
      </c>
      <c r="CF10" t="s">
        <v>309</v>
      </c>
      <c r="CG10" t="s">
        <v>310</v>
      </c>
      <c r="CH10" t="s">
        <v>311</v>
      </c>
      <c r="CI10" t="s">
        <v>312</v>
      </c>
      <c r="CJ10" t="s">
        <v>313</v>
      </c>
      <c r="CK10" t="s">
        <v>314</v>
      </c>
      <c r="CL10" t="s">
        <v>315</v>
      </c>
      <c r="CM10" t="s">
        <v>316</v>
      </c>
      <c r="CN10" t="s">
        <v>317</v>
      </c>
      <c r="CO10" t="s">
        <v>318</v>
      </c>
      <c r="CP10" t="s">
        <v>319</v>
      </c>
      <c r="CQ10" t="s">
        <v>320</v>
      </c>
      <c r="CR10" t="s">
        <v>321</v>
      </c>
      <c r="CS10" t="s">
        <v>322</v>
      </c>
      <c r="CT10" t="s">
        <v>323</v>
      </c>
      <c r="CU10" t="s">
        <v>324</v>
      </c>
      <c r="CV10" t="s">
        <v>325</v>
      </c>
      <c r="CW10" t="s">
        <v>333</v>
      </c>
      <c r="CX10" t="s">
        <v>334</v>
      </c>
      <c r="CY10" t="s">
        <v>335</v>
      </c>
      <c r="CZ10" t="s">
        <v>336</v>
      </c>
      <c r="DA10" t="s">
        <v>337</v>
      </c>
      <c r="DB10" t="s">
        <v>338</v>
      </c>
      <c r="DC10" t="s">
        <v>339</v>
      </c>
      <c r="DD10" t="s">
        <v>340</v>
      </c>
      <c r="DE10" t="s">
        <v>341</v>
      </c>
      <c r="DF10" t="s">
        <v>342</v>
      </c>
      <c r="DG10" t="s">
        <v>358</v>
      </c>
      <c r="DH10" t="s">
        <v>359</v>
      </c>
      <c r="DI10" t="s">
        <v>360</v>
      </c>
      <c r="DJ10" t="s">
        <v>361</v>
      </c>
      <c r="DK10" t="s">
        <v>362</v>
      </c>
      <c r="DL10" t="s">
        <v>363</v>
      </c>
      <c r="DM10" t="s">
        <v>364</v>
      </c>
      <c r="DN10" t="s">
        <v>365</v>
      </c>
      <c r="DO10" t="s">
        <v>366</v>
      </c>
      <c r="DP10" t="s">
        <v>367</v>
      </c>
      <c r="DQ10" t="s">
        <v>368</v>
      </c>
      <c r="DR10" t="s">
        <v>369</v>
      </c>
      <c r="DS10" t="s">
        <v>370</v>
      </c>
      <c r="DT10" t="s">
        <v>371</v>
      </c>
      <c r="DU10" t="s">
        <v>372</v>
      </c>
      <c r="DV10" t="s">
        <v>373</v>
      </c>
      <c r="DW10" t="s">
        <v>374</v>
      </c>
      <c r="DX10" t="s">
        <v>375</v>
      </c>
      <c r="DY10" t="s">
        <v>380</v>
      </c>
      <c r="DZ10" t="s">
        <v>381</v>
      </c>
      <c r="EA10" t="s">
        <v>382</v>
      </c>
      <c r="EB10" t="s">
        <v>383</v>
      </c>
      <c r="EC10" t="s">
        <v>384</v>
      </c>
      <c r="ED10" t="s">
        <v>385</v>
      </c>
      <c r="EE10" t="s">
        <v>386</v>
      </c>
      <c r="EF10" t="s">
        <v>387</v>
      </c>
      <c r="EG10" t="s">
        <v>401</v>
      </c>
      <c r="EH10" t="s">
        <v>402</v>
      </c>
      <c r="EI10" t="s">
        <v>403</v>
      </c>
      <c r="EJ10" t="s">
        <v>404</v>
      </c>
      <c r="EK10" t="s">
        <v>405</v>
      </c>
      <c r="EL10" t="s">
        <v>406</v>
      </c>
      <c r="EM10" t="s">
        <v>407</v>
      </c>
      <c r="EN10" t="s">
        <v>408</v>
      </c>
      <c r="EO10" t="s">
        <v>409</v>
      </c>
      <c r="EP10" t="s">
        <v>410</v>
      </c>
      <c r="EQ10" t="s">
        <v>411</v>
      </c>
      <c r="ER10" t="s">
        <v>412</v>
      </c>
      <c r="ES10" t="s">
        <v>413</v>
      </c>
      <c r="ET10" t="s">
        <v>415</v>
      </c>
      <c r="EU10" t="s">
        <v>416</v>
      </c>
      <c r="EV10" t="s">
        <v>417</v>
      </c>
      <c r="EW10" t="s">
        <v>418</v>
      </c>
      <c r="EX10" t="s">
        <v>419</v>
      </c>
      <c r="EY10" t="s">
        <v>420</v>
      </c>
      <c r="EZ10" t="s">
        <v>421</v>
      </c>
      <c r="FA10" t="s">
        <v>422</v>
      </c>
      <c r="FB10" t="s">
        <v>423</v>
      </c>
      <c r="FC10" t="s">
        <v>424</v>
      </c>
      <c r="FD10" t="s">
        <v>426</v>
      </c>
      <c r="FE10" t="s">
        <v>427</v>
      </c>
      <c r="FF10" t="s">
        <v>428</v>
      </c>
      <c r="FG10" t="s">
        <v>429</v>
      </c>
      <c r="FH10" t="s">
        <v>430</v>
      </c>
      <c r="FI10" t="s">
        <v>431</v>
      </c>
      <c r="FJ10" t="s">
        <v>432</v>
      </c>
      <c r="FK10" t="s">
        <v>433</v>
      </c>
      <c r="FL10" t="s">
        <v>434</v>
      </c>
      <c r="FM10" t="s">
        <v>435</v>
      </c>
      <c r="FN10" t="s">
        <v>437</v>
      </c>
      <c r="FO10" t="s">
        <v>438</v>
      </c>
      <c r="FP10" t="s">
        <v>446</v>
      </c>
      <c r="FQ10" t="s">
        <v>470</v>
      </c>
      <c r="FR10" t="s">
        <v>471</v>
      </c>
      <c r="FS10" t="s">
        <v>472</v>
      </c>
      <c r="FT10" t="s">
        <v>473</v>
      </c>
      <c r="FU10" t="s">
        <v>474</v>
      </c>
      <c r="FV10" t="s">
        <v>475</v>
      </c>
      <c r="FW10" t="s">
        <v>476</v>
      </c>
      <c r="FX10" t="s">
        <v>477</v>
      </c>
      <c r="FY10" t="s">
        <v>478</v>
      </c>
      <c r="FZ10" t="s">
        <v>479</v>
      </c>
      <c r="GA10" t="s">
        <v>480</v>
      </c>
      <c r="GB10" t="s">
        <v>481</v>
      </c>
      <c r="GC10" t="s">
        <v>482</v>
      </c>
      <c r="GD10" t="s">
        <v>483</v>
      </c>
      <c r="GE10" t="s">
        <v>487</v>
      </c>
      <c r="GF10" t="s">
        <v>488</v>
      </c>
      <c r="GG10" t="s">
        <v>489</v>
      </c>
      <c r="GH10" t="s">
        <v>490</v>
      </c>
      <c r="GI10" t="s">
        <v>491</v>
      </c>
      <c r="GJ10" t="s">
        <v>492</v>
      </c>
      <c r="GK10" t="s">
        <v>506</v>
      </c>
      <c r="GL10" t="s">
        <v>507</v>
      </c>
      <c r="GM10" t="s">
        <v>508</v>
      </c>
      <c r="GN10" t="s">
        <v>509</v>
      </c>
      <c r="GO10" t="s">
        <v>510</v>
      </c>
      <c r="GP10" t="s">
        <v>511</v>
      </c>
      <c r="GQ10" t="s">
        <v>512</v>
      </c>
      <c r="GR10" t="s">
        <v>513</v>
      </c>
      <c r="GS10" t="s">
        <v>514</v>
      </c>
      <c r="GT10" t="s">
        <v>515</v>
      </c>
      <c r="GU10" t="s">
        <v>516</v>
      </c>
      <c r="GV10" t="s">
        <v>517</v>
      </c>
      <c r="GW10" t="s">
        <v>518</v>
      </c>
      <c r="GX10" t="s">
        <v>519</v>
      </c>
      <c r="GY10" t="s">
        <v>521</v>
      </c>
      <c r="GZ10" t="s">
        <v>522</v>
      </c>
      <c r="HA10" t="s">
        <v>523</v>
      </c>
      <c r="HB10" t="s">
        <v>524</v>
      </c>
      <c r="HC10" t="s">
        <v>525</v>
      </c>
      <c r="HD10" t="s">
        <v>526</v>
      </c>
      <c r="HE10" t="s">
        <v>527</v>
      </c>
      <c r="HF10" t="s">
        <v>562</v>
      </c>
      <c r="HG10" t="s">
        <v>563</v>
      </c>
      <c r="HH10" t="s">
        <v>564</v>
      </c>
      <c r="HI10" t="s">
        <v>565</v>
      </c>
      <c r="HJ10" t="s">
        <v>566</v>
      </c>
      <c r="HK10" t="s">
        <v>567</v>
      </c>
      <c r="HL10" t="s">
        <v>568</v>
      </c>
      <c r="HM10" t="s">
        <v>569</v>
      </c>
      <c r="HN10" t="s">
        <v>570</v>
      </c>
      <c r="HO10" t="s">
        <v>571</v>
      </c>
      <c r="HP10" t="s">
        <v>572</v>
      </c>
      <c r="HQ10" t="s">
        <v>573</v>
      </c>
      <c r="HR10" t="s">
        <v>575</v>
      </c>
      <c r="HS10" t="s">
        <v>576</v>
      </c>
      <c r="HT10" t="s">
        <v>577</v>
      </c>
      <c r="HU10" t="s">
        <v>578</v>
      </c>
      <c r="HV10" t="s">
        <v>625</v>
      </c>
      <c r="HW10" t="s">
        <v>626</v>
      </c>
      <c r="HX10" t="s">
        <v>627</v>
      </c>
      <c r="HY10" t="s">
        <v>628</v>
      </c>
      <c r="HZ10" t="s">
        <v>629</v>
      </c>
      <c r="IA10" t="s">
        <v>630</v>
      </c>
      <c r="IB10" t="s">
        <v>631</v>
      </c>
      <c r="IC10" t="s">
        <v>632</v>
      </c>
      <c r="ID10" t="s">
        <v>633</v>
      </c>
      <c r="IE10" t="s">
        <v>634</v>
      </c>
      <c r="IF10" t="s">
        <v>635</v>
      </c>
      <c r="IG10" t="s">
        <v>636</v>
      </c>
      <c r="IH10" t="s">
        <v>637</v>
      </c>
      <c r="II10" t="s">
        <v>639</v>
      </c>
      <c r="IJ10" t="s">
        <v>640</v>
      </c>
      <c r="IK10" t="s">
        <v>641</v>
      </c>
      <c r="IL10" t="s">
        <v>642</v>
      </c>
      <c r="IM10" t="s">
        <v>648</v>
      </c>
      <c r="IN10" t="s">
        <v>649</v>
      </c>
      <c r="IO10" t="s">
        <v>650</v>
      </c>
    </row>
    <row r="11" spans="1:249" x14ac:dyDescent="0.25">
      <c r="A11" t="s">
        <v>259</v>
      </c>
      <c r="B11" t="s">
        <v>347</v>
      </c>
      <c r="C11" t="s">
        <v>543</v>
      </c>
    </row>
  </sheetData>
  <sheetProtection algorithmName="SHA-512" hashValue="oUIGkU59f9lhWD/kAZeKMfeYeK6mlfcefRmp6waDbOiYrE1HOBXrjPqH5oq/C9znU8aOIlxckW50TFAbqVn1Xg==" saltValue="oYzWP56t3qmuvPlw7RSbdw==" spinCount="100000" sheet="1" objects="1" scenarios="1" selectLockedCells="1" selectUnlockedCells="1"/>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d3f7154-300c-4df4-8215-1bc8a683cd75">
      <Value>4</Value>
    </TaxCatchAll>
    <EC_Collab_Reference xmlns="2d99d92f-24b8-40bc-857f-01659c29f5b9" xsi:nil="true"/>
    <SRBCountrycontr xmlns="2d3f7154-300c-4df4-8215-1bc8a683cd75" xsi:nil="true"/>
    <SRBYearcontr xmlns="2d3f7154-300c-4df4-8215-1bc8a683cd75" xsi:nil="true"/>
    <EC_Collab_DocumentLanguage xmlns="2d99d92f-24b8-40bc-857f-01659c29f5b9">EN</EC_Collab_DocumentLanguage>
    <SRBCategorycontr xmlns="2d3f7154-300c-4df4-8215-1bc8a683cd75" xsi:nil="true"/>
    <SRBDataClassification xmlns="2d3f7154-300c-4df4-8215-1bc8a683cd75">SRB-GREEN</SRBDataClassification>
    <EC_Collab_Status xmlns="2d99d92f-24b8-40bc-857f-01659c29f5b9">Not Started</EC_Collab_Status>
  </documentManagement>
</p:properties>
</file>

<file path=customXml/item2.xml><?xml version="1.0" encoding="utf-8"?>
<?mso-contentType ?>
<p:Policy xmlns:p="office.server.policy" id="" local="true">
  <p:Name>Document</p:Name>
  <p:Description/>
  <p:Statement/>
  <p:PolicyItems>
    <p:PolicyItem featureId="Microsoft.Office.RecordsManagement.PolicyFeatures.PolicyAudit" staticId="0x0101|8138272" UniqueId="d1db01a7-a6c8-445c-8464-913a0792922b">
      <p:Name>Auditing</p:Name>
      <p:Description>Audits user actions on documents and list items to the Audit Log.</p:Description>
      <p:CustomData>
        <Audit>
          <Update/>
          <View/>
          <CheckInOut/>
          <MoveCopy/>
          <DeleteRestore/>
        </Audit>
      </p:CustomData>
    </p:PolicyItem>
  </p:PolicyItems>
</p:Policy>
</file>

<file path=customXml/item3.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EC Document" ma:contentTypeID="0x010100A43BC25537E497438F749B49454AC72B" ma:contentTypeVersion="41" ma:contentTypeDescription="Create a new document in this library." ma:contentTypeScope="" ma:versionID="d12f1bf7a9a1a20f7078bb613eca2b61">
  <xsd:schema xmlns:xsd="http://www.w3.org/2001/XMLSchema" xmlns:xs="http://www.w3.org/2001/XMLSchema" xmlns:p="http://schemas.microsoft.com/office/2006/metadata/properties" xmlns:ns1="http://schemas.microsoft.com/sharepoint/v3" xmlns:ns3="2d99d92f-24b8-40bc-857f-01659c29f5b9" xmlns:ns4="2d3f7154-300c-4df4-8215-1bc8a683cd75" targetNamespace="http://schemas.microsoft.com/office/2006/metadata/properties" ma:root="true" ma:fieldsID="3ea63c0fe26f7cc47ced17473d8d4ebe" ns1:_="" ns3:_="" ns4:_="">
    <xsd:import namespace="http://schemas.microsoft.com/sharepoint/v3"/>
    <xsd:import namespace="2d99d92f-24b8-40bc-857f-01659c29f5b9"/>
    <xsd:import namespace="2d3f7154-300c-4df4-8215-1bc8a683cd75"/>
    <xsd:element name="properties">
      <xsd:complexType>
        <xsd:sequence>
          <xsd:element name="documentManagement">
            <xsd:complexType>
              <xsd:all>
                <xsd:element ref="ns3:EC_Collab_Reference" minOccurs="0"/>
                <xsd:element ref="ns3:EC_Collab_DocumentLanguage" minOccurs="0"/>
                <xsd:element ref="ns3:EC_Collab_Status" minOccurs="0"/>
                <xsd:element ref="ns4:TaxCatchAll" minOccurs="0"/>
                <xsd:element ref="ns4:SRBYearcontr" minOccurs="0"/>
                <xsd:element ref="ns4:SRBCategorycontr" minOccurs="0"/>
                <xsd:element ref="ns4:SRBCountrycontr" minOccurs="0"/>
                <xsd:element ref="ns4:SRBDataClassification"/>
                <xsd:element ref="ns4:SharedWithUsers" minOccurs="0"/>
                <xsd:element ref="ns4:SharedWithDetails"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2"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d99d92f-24b8-40bc-857f-01659c29f5b9" elementFormDefault="qualified">
    <xsd:import namespace="http://schemas.microsoft.com/office/2006/documentManagement/types"/>
    <xsd:import namespace="http://schemas.microsoft.com/office/infopath/2007/PartnerControls"/>
    <xsd:element name="EC_Collab_Reference" ma:index="12" nillable="true" ma:displayName="Reference" ma:internalName="EC_Collab_Reference" ma:readOnly="false">
      <xsd:simpleType>
        <xsd:restriction base="dms:Text"/>
      </xsd:simpleType>
    </xsd:element>
    <xsd:element name="EC_Collab_DocumentLanguage" ma:index="13" nillable="true" ma:displayName="Language" ma:default="EN" ma:format="Dropdown" ma:internalName="EC_Collab_DocumentLanguage" ma:readOnly="false">
      <xsd:simpleType>
        <xsd:restriction base="dms:Choice">
          <xsd:enumeration value="BG"/>
          <xsd:enumeration value="ES"/>
          <xsd:enumeration value="CS"/>
          <xsd:enumeration value="DA"/>
          <xsd:enumeration value="DE"/>
          <xsd:enumeration value="ET"/>
          <xsd:enumeration value="EL"/>
          <xsd:enumeration value="EN"/>
          <xsd:enumeration value="FR"/>
          <xsd:enumeration value="GA"/>
          <xsd:enumeration value="IT"/>
          <xsd:enumeration value="LT"/>
          <xsd:enumeration value="LV"/>
          <xsd:enumeration value="HU"/>
          <xsd:enumeration value="MT"/>
          <xsd:enumeration value="NL"/>
          <xsd:enumeration value="PL"/>
          <xsd:enumeration value="PT"/>
          <xsd:enumeration value="RO"/>
          <xsd:enumeration value="SK"/>
          <xsd:enumeration value="SL"/>
          <xsd:enumeration value="FI"/>
          <xsd:enumeration value="SV"/>
          <xsd:enumeration value="HR"/>
          <xsd:enumeration value="MK"/>
          <xsd:enumeration value="TR"/>
          <xsd:enumeration value="EU"/>
          <xsd:enumeration value="CA"/>
          <xsd:enumeration value="GL"/>
          <xsd:enumeration value="AB"/>
          <xsd:enumeration value="AA"/>
          <xsd:enumeration value="AF"/>
          <xsd:enumeration value="AK"/>
          <xsd:enumeration value="SQ"/>
          <xsd:enumeration value="AM"/>
          <xsd:enumeration value="AR"/>
          <xsd:enumeration value="AN"/>
          <xsd:enumeration value="HY"/>
          <xsd:enumeration value="AS"/>
          <xsd:enumeration value="AV"/>
          <xsd:enumeration value="AE"/>
          <xsd:enumeration value="AY"/>
          <xsd:enumeration value="AZ"/>
          <xsd:enumeration value="BM"/>
          <xsd:enumeration value="BA"/>
          <xsd:enumeration value="BE"/>
          <xsd:enumeration value="BN"/>
          <xsd:enumeration value="BH"/>
          <xsd:enumeration value="BI"/>
          <xsd:enumeration value="NB"/>
          <xsd:enumeration value="BS"/>
          <xsd:enumeration value="BR"/>
          <xsd:enumeration value="MY"/>
          <xsd:enumeration value="KM"/>
          <xsd:enumeration value="CH"/>
          <xsd:enumeration value="CE"/>
          <xsd:enumeration value="NY"/>
          <xsd:enumeration value="ZH"/>
          <xsd:enumeration value="CU"/>
          <xsd:enumeration value="CV"/>
          <xsd:enumeration value="KW"/>
          <xsd:enumeration value="CO"/>
          <xsd:enumeration value="CR"/>
          <xsd:enumeration value="DV"/>
          <xsd:enumeration value="DZ"/>
          <xsd:enumeration value="EO"/>
          <xsd:enumeration value="EE"/>
          <xsd:enumeration value="FO"/>
          <xsd:enumeration value="FJ"/>
          <xsd:enumeration value="FF"/>
          <xsd:enumeration value="GD"/>
          <xsd:enumeration value="LG"/>
          <xsd:enumeration value="KA"/>
          <xsd:enumeration value="GN"/>
          <xsd:enumeration value="GU"/>
          <xsd:enumeration value="HT"/>
          <xsd:enumeration value="HA"/>
          <xsd:enumeration value="HE"/>
          <xsd:enumeration value="HZ"/>
          <xsd:enumeration value="HI"/>
          <xsd:enumeration value="HO"/>
          <xsd:enumeration value="IS"/>
          <xsd:enumeration value="IO"/>
          <xsd:enumeration value="IG"/>
          <xsd:enumeration value="ID"/>
          <xsd:enumeration value="IA"/>
          <xsd:enumeration value="IE"/>
          <xsd:enumeration value="IU"/>
          <xsd:enumeration value="IK"/>
          <xsd:enumeration value="JA"/>
          <xsd:enumeration value="JV"/>
          <xsd:enumeration value="KL"/>
          <xsd:enumeration value="KN"/>
          <xsd:enumeration value="KR"/>
          <xsd:enumeration value="KS"/>
          <xsd:enumeration value="KK"/>
          <xsd:enumeration value="KI"/>
          <xsd:enumeration value="RW"/>
          <xsd:enumeration value="KY"/>
          <xsd:enumeration value="KV"/>
          <xsd:enumeration value="KG"/>
          <xsd:enumeration value="KO"/>
          <xsd:enumeration value="KJ"/>
          <xsd:enumeration value="KU"/>
          <xsd:enumeration value="LO"/>
          <xsd:enumeration value="LA"/>
          <xsd:enumeration value="LI"/>
          <xsd:enumeration value="LN"/>
          <xsd:enumeration value="LU"/>
          <xsd:enumeration value="LB"/>
          <xsd:enumeration value="MG"/>
          <xsd:enumeration value="MS"/>
          <xsd:enumeration value="ML"/>
          <xsd:enumeration value="GV"/>
          <xsd:enumeration value="MI"/>
          <xsd:enumeration value="MR"/>
          <xsd:enumeration value="MH"/>
          <xsd:enumeration value="MN"/>
          <xsd:enumeration value="NA"/>
          <xsd:enumeration value="NV"/>
          <xsd:enumeration value="ND"/>
          <xsd:enumeration value="NR"/>
          <xsd:enumeration value="NG"/>
          <xsd:enumeration value="NE"/>
          <xsd:enumeration value="SE"/>
          <xsd:enumeration value="NO"/>
          <xsd:enumeration value="NN"/>
          <xsd:enumeration value="OC"/>
          <xsd:enumeration value="OJ"/>
          <xsd:enumeration value="OR"/>
          <xsd:enumeration value="OM"/>
          <xsd:enumeration value="OS"/>
          <xsd:enumeration value="PI"/>
          <xsd:enumeration value="PA"/>
          <xsd:enumeration value="FA"/>
          <xsd:enumeration value="PS"/>
          <xsd:enumeration value="QU"/>
          <xsd:enumeration value="RM"/>
          <xsd:enumeration value="RN"/>
          <xsd:enumeration value="RU"/>
          <xsd:enumeration value="SM"/>
          <xsd:enumeration value="SG"/>
          <xsd:enumeration value="SA"/>
          <xsd:enumeration value="SC"/>
          <xsd:enumeration value="SR"/>
          <xsd:enumeration value="SN"/>
          <xsd:enumeration value="II"/>
          <xsd:enumeration value="SD"/>
          <xsd:enumeration value="SI"/>
          <xsd:enumeration value="SO"/>
          <xsd:enumeration value="ST"/>
          <xsd:enumeration value="SU"/>
          <xsd:enumeration value="SW"/>
          <xsd:enumeration value="SS"/>
          <xsd:enumeration value="TL"/>
          <xsd:enumeration value="TY"/>
          <xsd:enumeration value="TG"/>
          <xsd:enumeration value="TA"/>
          <xsd:enumeration value="TT"/>
          <xsd:enumeration value="TE"/>
          <xsd:enumeration value="TH"/>
          <xsd:enumeration value="BO"/>
          <xsd:enumeration value="TI"/>
          <xsd:enumeration value="TO"/>
          <xsd:enumeration value="TS"/>
          <xsd:enumeration value="TN"/>
          <xsd:enumeration value="TK"/>
          <xsd:enumeration value="TW"/>
          <xsd:enumeration value="UG"/>
          <xsd:enumeration value="UK"/>
          <xsd:enumeration value="UR"/>
          <xsd:enumeration value="UZ"/>
          <xsd:enumeration value="VE"/>
          <xsd:enumeration value="VI"/>
          <xsd:enumeration value="VO"/>
          <xsd:enumeration value="WA"/>
          <xsd:enumeration value="CY"/>
          <xsd:enumeration value="FY"/>
          <xsd:enumeration value="WO"/>
          <xsd:enumeration value="XH"/>
          <xsd:enumeration value="YI"/>
          <xsd:enumeration value="YO"/>
          <xsd:enumeration value="ZA"/>
          <xsd:enumeration value="ZU"/>
        </xsd:restriction>
      </xsd:simpleType>
    </xsd:element>
    <xsd:element name="EC_Collab_Status" ma:index="14" nillable="true" ma:displayName="EC Status" ma:default="Not Started" ma:format="Dropdown" ma:internalName="EC_Collab_Status" ma:readOnly="false">
      <xsd:simpleType>
        <xsd:restriction base="dms:Choice">
          <xsd:enumeration value="Not Started"/>
          <xsd:enumeration value="Draft"/>
          <xsd:enumeration value="Reviewed"/>
          <xsd:enumeration value="Scheduled"/>
          <xsd:enumeration value="Published"/>
          <xsd:enumeration value="Final"/>
          <xsd:enumeration value="Expired"/>
        </xsd:restriction>
      </xsd:simpleType>
    </xsd:element>
  </xsd:schema>
  <xsd:schema xmlns:xsd="http://www.w3.org/2001/XMLSchema" xmlns:xs="http://www.w3.org/2001/XMLSchema" xmlns:dms="http://schemas.microsoft.com/office/2006/documentManagement/types" xmlns:pc="http://schemas.microsoft.com/office/infopath/2007/PartnerControls" targetNamespace="2d3f7154-300c-4df4-8215-1bc8a683cd75" elementFormDefault="qualified">
    <xsd:import namespace="http://schemas.microsoft.com/office/2006/documentManagement/types"/>
    <xsd:import namespace="http://schemas.microsoft.com/office/infopath/2007/PartnerControls"/>
    <xsd:element name="TaxCatchAll" ma:index="15" nillable="true" ma:displayName="Taxonomy Catch All Column" ma:description="" ma:hidden="true" ma:list="{a91d9345-ee2a-44b1-8c41-b2c3a3988bbb}" ma:internalName="TaxCatchAll" ma:showField="CatchAllData" ma:web="2d3f7154-300c-4df4-8215-1bc8a683cd75">
      <xsd:complexType>
        <xsd:complexContent>
          <xsd:extension base="dms:MultiChoiceLookup">
            <xsd:sequence>
              <xsd:element name="Value" type="dms:Lookup" maxOccurs="unbounded" minOccurs="0" nillable="true"/>
            </xsd:sequence>
          </xsd:extension>
        </xsd:complexContent>
      </xsd:complexType>
    </xsd:element>
    <xsd:element name="SRBYearcontr" ma:index="16" nillable="true" ma:displayName="Year" ma:format="Dropdown" ma:internalName="SRBYearcontr">
      <xsd:simpleType>
        <xsd:restriction base="dms:Choice">
          <xsd:enumeration value="2015"/>
          <xsd:enumeration value="2016"/>
          <xsd:enumeration value="2017"/>
          <xsd:enumeration value="2018"/>
          <xsd:enumeration value="2019"/>
          <xsd:enumeration value="2020"/>
          <xsd:enumeration value="2021"/>
          <xsd:enumeration value="2022"/>
          <xsd:enumeration value="2023"/>
          <xsd:enumeration value="2024"/>
          <xsd:enumeration value="2025"/>
        </xsd:restriction>
      </xsd:simpleType>
    </xsd:element>
    <xsd:element name="SRBCategorycontr" ma:index="17" nillable="true" ma:displayName="Category" ma:default="" ma:internalName="SRBCategorycontr">
      <xsd:simpleType>
        <xsd:restriction base="dms:Choice">
          <xsd:enumeration value="DGS"/>
          <xsd:enumeration value="Executive Session"/>
          <xsd:enumeration value="FCCC"/>
          <xsd:enumeration value="IGA Waterfall"/>
          <xsd:enumeration value="Legal Texts"/>
          <xsd:enumeration value="Management Meeting"/>
          <xsd:enumeration value="Plenary Session"/>
          <xsd:enumeration value="Public Bridge Financing"/>
        </xsd:restriction>
      </xsd:simpleType>
    </xsd:element>
    <xsd:element name="SRBCountrycontr" ma:index="18" nillable="true" ma:displayName="Country" ma:format="Dropdown" ma:internalName="SRBCountrycontr">
      <xsd:simpleType>
        <xsd:restriction base="dms:Choice">
          <xsd:enumeration value="Austria"/>
          <xsd:enumeration value="Belgium"/>
          <xsd:enumeration value="Bulgaria"/>
          <xsd:enumeration value="China"/>
          <xsd:enumeration value="Croatia"/>
          <xsd:enumeration value="Cyprus"/>
          <xsd:enumeration value="Denmark"/>
          <xsd:enumeration value="Estonia"/>
          <xsd:enumeration value="Finland"/>
          <xsd:enumeration value="France"/>
          <xsd:enumeration value="Germany"/>
          <xsd:enumeration value="Greece"/>
          <xsd:enumeration value="Ireland"/>
          <xsd:enumeration value="Italy"/>
          <xsd:enumeration value="Japan"/>
          <xsd:enumeration value="Korea"/>
          <xsd:enumeration value="Latvia"/>
          <xsd:enumeration value="Lithuania"/>
          <xsd:enumeration value="Luxembourg"/>
          <xsd:enumeration value="Malta"/>
          <xsd:enumeration value="Mexico"/>
          <xsd:enumeration value="n/a"/>
          <xsd:enumeration value="Netherlands"/>
          <xsd:enumeration value="Poland"/>
          <xsd:enumeration value="Portugal"/>
          <xsd:enumeration value="Romania"/>
          <xsd:enumeration value="Slovakia"/>
          <xsd:enumeration value="Slovenia"/>
          <xsd:enumeration value="Spain"/>
          <xsd:enumeration value="United Kingdom"/>
          <xsd:enumeration value="United States"/>
        </xsd:restriction>
      </xsd:simpleType>
    </xsd:element>
    <xsd:element name="SRBDataClassification" ma:index="19" ma:displayName="Data Classification" ma:default="" ma:internalName="SRBDataClassification">
      <xsd:simpleType>
        <xsd:restriction base="dms:Choice">
          <xsd:enumeration value="SRB-BLUE"/>
          <xsd:enumeration value="SRB-GREEN"/>
          <xsd:enumeration value="SRB-ORANGE"/>
          <xsd:enumeration value="SRB-RED"/>
          <xsd:enumeration value="SRB-YELLOW"/>
        </xsd:restriction>
      </xsd:simpleType>
    </xsd:element>
    <xsd:element name="SharedWithUsers" ma:index="2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9"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8" ma:displayName="Subject"/>
        <xsd:element ref="dc:description" minOccurs="0" maxOccurs="1" ma:index="11" ma:displayName="Comments"/>
        <xsd:element name="keywords" minOccurs="0" maxOccurs="1" type="xsd:string" ma:index="10"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sisl xmlns:xsi="http://www.w3.org/2001/XMLSchema-instance" xmlns:xsd="http://www.w3.org/2001/XMLSchema" xmlns="http://www.boldonjames.com/2008/01/sie/internal/label" sislVersion="0" policy="a586b747-2a7c-4f57-bcd1-e81df5c8c005" origin="userSelected">
  <element uid="id_classification_nonbusiness" value=""/>
</sisl>
</file>

<file path=customXml/itemProps1.xml><?xml version="1.0" encoding="utf-8"?>
<ds:datastoreItem xmlns:ds="http://schemas.openxmlformats.org/officeDocument/2006/customXml" ds:itemID="{4235362C-C0CC-42F9-B329-027206B62304}">
  <ds:schemaRef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2d3f7154-300c-4df4-8215-1bc8a683cd75"/>
    <ds:schemaRef ds:uri="http://schemas.microsoft.com/office/infopath/2007/PartnerControls"/>
    <ds:schemaRef ds:uri="2d99d92f-24b8-40bc-857f-01659c29f5b9"/>
    <ds:schemaRef ds:uri="http://schemas.microsoft.com/sharepoint/v3"/>
  </ds:schemaRefs>
</ds:datastoreItem>
</file>

<file path=customXml/itemProps2.xml><?xml version="1.0" encoding="utf-8"?>
<ds:datastoreItem xmlns:ds="http://schemas.openxmlformats.org/officeDocument/2006/customXml" ds:itemID="{80E6913E-5D3C-4147-A73B-453FD4081853}">
  <ds:schemaRefs>
    <ds:schemaRef ds:uri="office.server.policy"/>
  </ds:schemaRefs>
</ds:datastoreItem>
</file>

<file path=customXml/itemProps3.xml><?xml version="1.0" encoding="utf-8"?>
<ds:datastoreItem xmlns:ds="http://schemas.openxmlformats.org/officeDocument/2006/customXml" ds:itemID="{CE7F337F-BCF5-4C53-B592-8EE72DC82B9B}">
  <ds:schemaRefs>
    <ds:schemaRef ds:uri="http://schemas.microsoft.com/sharepoint/events"/>
  </ds:schemaRefs>
</ds:datastoreItem>
</file>

<file path=customXml/itemProps4.xml><?xml version="1.0" encoding="utf-8"?>
<ds:datastoreItem xmlns:ds="http://schemas.openxmlformats.org/officeDocument/2006/customXml" ds:itemID="{6A6FB563-5C1F-4372-853D-8B844BFA78DB}">
  <ds:schemaRefs>
    <ds:schemaRef ds:uri="http://schemas.microsoft.com/sharepoint/v3/contenttype/forms"/>
  </ds:schemaRefs>
</ds:datastoreItem>
</file>

<file path=customXml/itemProps5.xml><?xml version="1.0" encoding="utf-8"?>
<ds:datastoreItem xmlns:ds="http://schemas.openxmlformats.org/officeDocument/2006/customXml" ds:itemID="{D56F70CC-65C3-4329-AA1C-8F700294C8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d99d92f-24b8-40bc-857f-01659c29f5b9"/>
    <ds:schemaRef ds:uri="2d3f7154-300c-4df4-8215-1bc8a683cd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0230BD59-4805-483D-AA7B-7B2B117915F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13</vt:i4>
      </vt:variant>
    </vt:vector>
  </HeadingPairs>
  <TitlesOfParts>
    <vt:vector size="20" baseType="lpstr">
      <vt:lpstr>1. General Information</vt:lpstr>
      <vt:lpstr>2. Basic annual contribution</vt:lpstr>
      <vt:lpstr>3. Deductions</vt:lpstr>
      <vt:lpstr>4. Risk adjustment</vt:lpstr>
      <vt:lpstr>Instructions</vt:lpstr>
      <vt:lpstr>Definitions and guidance</vt:lpstr>
      <vt:lpstr>@lists</vt:lpstr>
      <vt:lpstr>'Definitions and guidance'!_ftn1</vt:lpstr>
      <vt:lpstr>'Definitions and guidance'!_ftn2</vt:lpstr>
      <vt:lpstr>'Definitions and guidance'!OLE_LINK1</vt:lpstr>
      <vt:lpstr>'Definitions and guidance'!OLE_LINK2</vt:lpstr>
      <vt:lpstr>'Definitions and guidance'!OLE_LINK4</vt:lpstr>
      <vt:lpstr>'1. General Information'!Print_Area</vt:lpstr>
      <vt:lpstr>'2. Basic annual contribution'!Print_Area</vt:lpstr>
      <vt:lpstr>'3. Deductions'!Print_Area</vt:lpstr>
      <vt:lpstr>'4. Risk adjustment'!Print_Area</vt:lpstr>
      <vt:lpstr>'Definitions and guidance'!Print_Area</vt:lpstr>
      <vt:lpstr>Instructions!Print_Area</vt:lpstr>
      <vt:lpstr>'Definitions and guidance'!Print_Titles</vt:lpstr>
      <vt:lpstr>Instructions!Print_Titles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Reporting Form-2027-BIFR + Guidance - EN</dc:title>
  <dc:subject/>
  <dc:creator>Central Bank of Ireland</dc:creator>
  <cp:keywords>Unrestricted</cp:keywords>
  <dc:description/>
  <cp:lastModifiedBy>O'Dea, Oisin</cp:lastModifiedBy>
  <cp:lastPrinted>2026-09-17T06:50:16Z</cp:lastPrinted>
  <dcterms:created xsi:type="dcterms:W3CDTF">2023-09-19T11:24:34Z</dcterms:created>
  <dcterms:modified xsi:type="dcterms:W3CDTF">2026-10-09T13:18:44Z</dcterms:modified>
  <cp:category>Unrestricted</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0x010100A43BC25537E497438F749B49454AC72B</vt:lpwstr>
  </property>
  <property fmtid="{D5CDD505-2E9C-101B-9397-08002B2CF9AE}" pid="3" name="SRBFilePlan">
    <vt:lpwstr>4;#11.01.020.010 Contributions - Calculations|2569ccb8-8ab6-44d1-ae39-82d11335160e</vt:lpwstr>
  </property>
  <property fmtid="{D5CDD505-2E9C-101B-9397-08002B2CF9AE}" pid="4" name="fe1e379ae185499f968b54a99aa2f245">
    <vt:lpwstr>11.01.020.010 Contributions - Calculations|2569ccb8-8ab6-44d1-ae39-82d11335160e</vt:lpwstr>
  </property>
  <property fmtid="{D5CDD505-2E9C-101B-9397-08002B2CF9AE}" pid="5" name="docIndexRef">
    <vt:lpwstr>2d0967dc-c3c1-48ea-84d2-a63130d0be3d</vt:lpwstr>
  </property>
  <property fmtid="{D5CDD505-2E9C-101B-9397-08002B2CF9AE}" pid="6" name="bjSaver">
    <vt:lpwstr>hkLHpB0aSwt9Dcx4eMVAsv8nxPB8hLVJ</vt:lpwstr>
  </property>
  <property fmtid="{D5CDD505-2E9C-101B-9397-08002B2CF9AE}" pid="7" name="bjDocumentLabelXML">
    <vt:lpwstr>&lt;?xml version="1.0" encoding="us-ascii"?&gt;&lt;sisl xmlns:xsi="http://www.w3.org/2001/XMLSchema-instance" xmlns:xsd="http://www.w3.org/2001/XMLSchema" sislVersion="0" policy="a586b747-2a7c-4f57-bcd1-e81df5c8c005" origin="userSelected" xmlns="http://www.boldonj</vt:lpwstr>
  </property>
  <property fmtid="{D5CDD505-2E9C-101B-9397-08002B2CF9AE}" pid="8" name="bjDocumentLabelXML-0">
    <vt:lpwstr>ames.com/2008/01/sie/internal/label"&gt;&lt;element uid="id_classification_nonbusiness" value="" /&gt;&lt;/sisl&gt;</vt:lpwstr>
  </property>
  <property fmtid="{D5CDD505-2E9C-101B-9397-08002B2CF9AE}" pid="9" name="bjDocumentSecurityLabel">
    <vt:lpwstr>Unrestricted</vt:lpwstr>
  </property>
  <property fmtid="{D5CDD505-2E9C-101B-9397-08002B2CF9AE}" pid="10" name="bjpmDocIH">
    <vt:lpwstr>IaBSIENL6Pngj9IlfhJvLMkB3t4WKZGu</vt:lpwstr>
  </property>
  <property fmtid="{D5CDD505-2E9C-101B-9397-08002B2CF9AE}" pid="11" name="bjClsUserRVM">
    <vt:lpwstr>[]</vt:lpwstr>
  </property>
  <property fmtid="{D5CDD505-2E9C-101B-9397-08002B2CF9AE}" pid="12" name="bjLeftHeaderLabel-first">
    <vt:lpwstr>&amp;"Times New Roman,Regular"&amp;12&amp;K000000Central Bank of Ireland - UNRESTRICTED</vt:lpwstr>
  </property>
  <property fmtid="{D5CDD505-2E9C-101B-9397-08002B2CF9AE}" pid="13" name="bjLeftHeaderLabel-even">
    <vt:lpwstr>&amp;"Times New Roman,Regular"&amp;12&amp;K000000Central Bank of Ireland - UNRESTRICTED</vt:lpwstr>
  </property>
  <property fmtid="{D5CDD505-2E9C-101B-9397-08002B2CF9AE}" pid="14" name="bjLeftHeaderLabel">
    <vt:lpwstr>&amp;"Times New Roman,Regular"&amp;12&amp;K000000Central Bank of Ireland - UNRESTRICTED</vt:lpwstr>
  </property>
</Properties>
</file>